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b823f6d652e2793/Documents/"/>
    </mc:Choice>
  </mc:AlternateContent>
  <xr:revisionPtr revIDLastSave="89" documentId="8_{1992FB50-E2B1-4682-9499-D72A37633E93}" xr6:coauthVersionLast="47" xr6:coauthVersionMax="47" xr10:uidLastSave="{DEC05805-06FE-415C-819B-5B567F300456}"/>
  <bookViews>
    <workbookView xWindow="-108" yWindow="-108" windowWidth="23256" windowHeight="12696" xr2:uid="{23B25CAB-92EE-4C8B-8FF8-C87359249386}"/>
  </bookViews>
  <sheets>
    <sheet name="Sheet1" sheetId="1" r:id="rId1"/>
    <sheet name="Sheet2" sheetId="2" r:id="rId2"/>
  </sheets>
  <definedNames>
    <definedName name="pelates">Sheet2!$A:$B</definedName>
    <definedName name="pelates_e">Sheet2!$A:$A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97" i="1"/>
  <c r="D98" i="1"/>
  <c r="D47" i="1"/>
  <c r="D75" i="1"/>
  <c r="D82" i="1"/>
  <c r="D53" i="1"/>
  <c r="D78" i="1"/>
  <c r="D94" i="1"/>
  <c r="D102" i="1"/>
  <c r="D93" i="1"/>
  <c r="D52" i="1"/>
  <c r="D72" i="1"/>
  <c r="D12" i="1"/>
  <c r="D85" i="1"/>
  <c r="D69" i="1"/>
  <c r="D68" i="1"/>
  <c r="D101" i="1"/>
  <c r="D73" i="1"/>
  <c r="D89" i="1"/>
  <c r="D46" i="1"/>
  <c r="D71" i="1"/>
  <c r="D6" i="1"/>
  <c r="D41" i="1"/>
  <c r="D38" i="1"/>
  <c r="D23" i="1"/>
  <c r="D27" i="1"/>
  <c r="D20" i="1"/>
  <c r="D43" i="1"/>
  <c r="D34" i="1"/>
  <c r="D40" i="1"/>
  <c r="D31" i="1"/>
  <c r="D32" i="1"/>
  <c r="D26" i="1"/>
  <c r="D21" i="1"/>
  <c r="D14" i="1"/>
  <c r="D44" i="1"/>
  <c r="D61" i="1"/>
  <c r="D100" i="1"/>
  <c r="D86" i="1"/>
  <c r="D55" i="1"/>
  <c r="D56" i="1"/>
  <c r="D88" i="1"/>
  <c r="D63" i="1"/>
  <c r="D92" i="1"/>
  <c r="D62" i="1"/>
  <c r="D65" i="1"/>
  <c r="D9" i="1"/>
  <c r="D48" i="1"/>
  <c r="D50" i="1"/>
  <c r="D51" i="1"/>
  <c r="D54" i="1"/>
  <c r="E105" i="1"/>
</calcChain>
</file>

<file path=xl/sharedStrings.xml><?xml version="1.0" encoding="utf-8"?>
<sst xmlns="http://schemas.openxmlformats.org/spreadsheetml/2006/main" count="4355" uniqueCount="4239">
  <si>
    <t>Κωδικός</t>
  </si>
  <si>
    <t>Περιγραφή</t>
  </si>
  <si>
    <t>Υπόλοιπο</t>
  </si>
  <si>
    <t>30.00.00.010</t>
  </si>
  <si>
    <t>ΘΕΟΔΟΣΙΑΔΗ ΑΦΟΙ ΟΕ</t>
  </si>
  <si>
    <t>30.00.00.022</t>
  </si>
  <si>
    <t>ΕΡΜΗΣ Α.Ε.</t>
  </si>
  <si>
    <t>30.00.00.023</t>
  </si>
  <si>
    <t>ΦΙΛ-ΚΕΜ Α.Ε.</t>
  </si>
  <si>
    <t>30.00.00.024</t>
  </si>
  <si>
    <t>ΠΑΝΔΟΜΙΚΗ ΑΘΗΝΩΝ Ο.Ε.</t>
  </si>
  <si>
    <t>30.00.00.026</t>
  </si>
  <si>
    <t>ΔΗΜΗΤΡΑ Α.Ε.</t>
  </si>
  <si>
    <t>30.00.00.027</t>
  </si>
  <si>
    <t>ΔΡΑΓΑΝΙΔΗΣ ΠΑΝΑΓΙΩΤΗΣ</t>
  </si>
  <si>
    <t>30.00.00.034</t>
  </si>
  <si>
    <t>ISOMAT A.B.E.E.</t>
  </si>
  <si>
    <t>30.00.00.037</t>
  </si>
  <si>
    <t>ΠΑΡΑΓΩΓΙΚΗ ΑΒΕΕ</t>
  </si>
  <si>
    <t>30.00.00.038</t>
  </si>
  <si>
    <t>ΖΙΚΟ Α.Ε.</t>
  </si>
  <si>
    <t>30.00.00.039</t>
  </si>
  <si>
    <t>ΡΟΥΜΕΝ Α.Β.Ε.Ε.</t>
  </si>
  <si>
    <t>30.00.00.041</t>
  </si>
  <si>
    <t>DOMOPLUS ΑΒΕΕ</t>
  </si>
  <si>
    <t>30.00.00.053</t>
  </si>
  <si>
    <t>ΕΥΔΟΚΙΟΥ ΙΩΑΝΝΗΣ</t>
  </si>
  <si>
    <t>30.00.00.062</t>
  </si>
  <si>
    <t>ΘΡΑΚΩΝ Α.Ε.Β.Ε.</t>
  </si>
  <si>
    <t>30.00.00.063</t>
  </si>
  <si>
    <t>ΑΦΟΙ ΚΑΣΤΑΝΙΩΤΗ-</t>
  </si>
  <si>
    <t>30.00.00.069</t>
  </si>
  <si>
    <t>EPSILON - EPSILON A.E.</t>
  </si>
  <si>
    <t>30.00.00.076</t>
  </si>
  <si>
    <t>ΑΦΟΙ ΔΕΛΙΟΠΟΥΛΟΙ Β. Ο.Ε.</t>
  </si>
  <si>
    <t>30.00.00.077</t>
  </si>
  <si>
    <t>ΑΦΟΙ ΚΟΥΜΝΑΚΗ Ο.Ε.</t>
  </si>
  <si>
    <t>30.00.00.078</t>
  </si>
  <si>
    <t>ΑΦΟΙ ΜΑΓΚΡΙΩΤΗ Γ. Ο.Ε.</t>
  </si>
  <si>
    <t>30.00.00.090</t>
  </si>
  <si>
    <t>ΔΕΛΙΟΠΟΥΛΟΙ Ε.Π.Ε.</t>
  </si>
  <si>
    <t>30.00.00.099</t>
  </si>
  <si>
    <t>Κ/Ξ Ε.Α.Σ. ΟΡΕΣΤΙΑΔΟΣ-</t>
  </si>
  <si>
    <t>30.00.00.129</t>
  </si>
  <si>
    <t>ΡΑΜΑΔΑΝ ΤΣΕΜΑΛΗ &amp; ΣΙΑ</t>
  </si>
  <si>
    <t>30.00.00.140</t>
  </si>
  <si>
    <t>ΚΟΥΡΑΣΑΝΙΤ  Ι.Κ.Ε.</t>
  </si>
  <si>
    <t>30.00.00.142</t>
  </si>
  <si>
    <t>ΤΣΑΒΔΑΡΟΓΛΟΥ Β.&amp; Ε. Ο.Ε.</t>
  </si>
  <si>
    <t>30.00.00.145</t>
  </si>
  <si>
    <t>ΤΣΙΠΟΥΡΟΠΟΥΛΟΙ ΑΦΟΙ Ο.Ε.</t>
  </si>
  <si>
    <t>30.00.00.161</t>
  </si>
  <si>
    <t>ΑΦΟΙ Γ. ΦΡΑΝΤΖΗ Ε.Ε.</t>
  </si>
  <si>
    <t>30.00.00.185</t>
  </si>
  <si>
    <t>FIBRAN Δ. ΑΝΑΣΤΑΣΙΑΔΗΣ</t>
  </si>
  <si>
    <t>30.00.00.222</t>
  </si>
  <si>
    <t>ΛΗΔΡΑ ΛΙΠΑΣΜΑΤΑ Ε.Π.Ε.</t>
  </si>
  <si>
    <t>30.00.00.236</t>
  </si>
  <si>
    <t>ΤΕΜΝΟΝ Ε.Π.Ε.</t>
  </si>
  <si>
    <t>30.00.00.249</t>
  </si>
  <si>
    <t>ΜΠΡΑΟΥΝ  Χ.  ΧΡΙΣΤΙΝΑ</t>
  </si>
  <si>
    <t>30.00.00.267</t>
  </si>
  <si>
    <t>ΕΜΙΝΙΔΗΣ ΠΑΝΤΕΛΗΣ &amp; ΣΙΑ</t>
  </si>
  <si>
    <t>30.00.00.273</t>
  </si>
  <si>
    <t>ΓΕΩΡΓΙΑΔΗΣ ΜΙΧΑΗΛ</t>
  </si>
  <si>
    <t>30.00.00.301</t>
  </si>
  <si>
    <t>ΜΑΥΡΟΠΟΥΛΟΣ ΑΝΕΣΤΗΣ</t>
  </si>
  <si>
    <t>30.00.00.316</t>
  </si>
  <si>
    <t>ΠΕΙΔΗ ΕΥΣΤΑΘΙΑ-ΜΑΡΙΑ &amp;</t>
  </si>
  <si>
    <t>30.00.00.339</t>
  </si>
  <si>
    <t>ΜΑΚΕΔΟΝΙΚΗ ΑΣΒΕΣΤΟΠΟΙΑ</t>
  </si>
  <si>
    <t>30.00.00.386</t>
  </si>
  <si>
    <t>Ε.ΚΑΤ.ΜΠΕΤΟΝ Α.Ε.</t>
  </si>
  <si>
    <t>30.00.00.410</t>
  </si>
  <si>
    <t>ΣΚΑΡΗΣ ΕΞΑΓΩΓΙΚΗ ΕΠΕ</t>
  </si>
  <si>
    <t>30.00.00.427</t>
  </si>
  <si>
    <t>ΧΑΡΙΣΚΟΣ ΚΩΝΣΤΑΝΤΙΝΟΣ</t>
  </si>
  <si>
    <t>30.00.00.432</t>
  </si>
  <si>
    <t>ΝΕΝΕΣ ΣΤΑΥΡΟΣ &amp; ΣΙΑ ΕΕ</t>
  </si>
  <si>
    <t>30.00.00.467</t>
  </si>
  <si>
    <t>ΠΑΠΑΔΟΥΛΗΣ  ΧΡΗΣΤΟΣ</t>
  </si>
  <si>
    <t>30.00.00.524</t>
  </si>
  <si>
    <t>ISOLINE ΞΑΝΘΗΣ  ΕΠΕ</t>
  </si>
  <si>
    <t>30.00.00.533</t>
  </si>
  <si>
    <t>ΛΕΦΑΚΗΣ  ΑΝΤΩΝΙΟΣ</t>
  </si>
  <si>
    <t>30.00.00.534</t>
  </si>
  <si>
    <t>ΜΠΟΛΑΡΗΣ  Μ. Ι. &amp; ΣΙΑ ΟΕ</t>
  </si>
  <si>
    <t>30.00.00.699</t>
  </si>
  <si>
    <t>ΣΑΡΑΝΤΗΣ Π. ΣΤΑΥΡΟΣ</t>
  </si>
  <si>
    <t>30.00.00.758</t>
  </si>
  <si>
    <t>ΓΕΩΡΓΙΑΔΗΣ ΑΛΕΞΑΝΔΡΟΣ</t>
  </si>
  <si>
    <t>30.00.00.810</t>
  </si>
  <si>
    <t>ΕΛΛΑΓΡΟΛΙΠ  ΑΕΒΕ</t>
  </si>
  <si>
    <t>30.00.00.830</t>
  </si>
  <si>
    <t>THRAGE EUROBENT ABEE</t>
  </si>
  <si>
    <t>30.00.00.847</t>
  </si>
  <si>
    <t>ΛΙΠΑΣΜΑΤΑ ΚΟΜΟΤΗΝΗΣ</t>
  </si>
  <si>
    <t>30.00.00.883</t>
  </si>
  <si>
    <t>ΜΠΡΟΥΣΑΣ  ΓΕΩΡΓΙΟΣ</t>
  </si>
  <si>
    <t>30.00.00.917</t>
  </si>
  <si>
    <t>ΧΑΤΖΗΑΝΑΓΝΩΣΤΗΣ Π.</t>
  </si>
  <si>
    <t>30.00.00.962</t>
  </si>
  <si>
    <t>ΛΕΜΟΝΗΣ ΧΡΗΣΤΟΣ</t>
  </si>
  <si>
    <t>30.00.01.118</t>
  </si>
  <si>
    <t>ΤΑΙΡΗΣ  ΑΓΓΕΛΟΣ  ΙΚΕ</t>
  </si>
  <si>
    <t>30.00.01.126</t>
  </si>
  <si>
    <t>GLOBAL AGRI ΕΠΕ</t>
  </si>
  <si>
    <t>30.00.01.149</t>
  </si>
  <si>
    <t>ΗΛΙΑΔΗΣ  ΠΑΝΑΓΙΩΤΗΣ</t>
  </si>
  <si>
    <t>30.00.01.189</t>
  </si>
  <si>
    <t>ΝΟΥΤΡΙΦΑΡΜ GR M.I.K.E.</t>
  </si>
  <si>
    <t>30.00.01.325</t>
  </si>
  <si>
    <t>ΚΟΝΔΕΛΙΔΟΥ ΔΗΜΗΤΡΑ</t>
  </si>
  <si>
    <t>30.00.01.344</t>
  </si>
  <si>
    <t>ΚΕΤΕΟΓΛΟΥ ΔΑΥΙΔ</t>
  </si>
  <si>
    <t>30.00.01.372</t>
  </si>
  <si>
    <t>ΦΡΙΓΚΟ ΣΤΑΛ Α.Ε.</t>
  </si>
  <si>
    <t>30.00.01.397</t>
  </si>
  <si>
    <t>ΛΕΦΑΚΗ ΕΥΣΤΑΘΙΑ</t>
  </si>
  <si>
    <t>30.00.01.406</t>
  </si>
  <si>
    <t>ΠΑΣΙΑΛΗΣ ΔΗΜΗΤΡΙΟΣ</t>
  </si>
  <si>
    <t>30.00.01.407</t>
  </si>
  <si>
    <t>ΑΒΡΑΜΙΔΗΣ ΔΗΜΗΤΡΙΟΣ</t>
  </si>
  <si>
    <t>30.00.01.414</t>
  </si>
  <si>
    <t>ΛΑΖΟΥ ΘΕΟΔΩΡΑ</t>
  </si>
  <si>
    <t>30.00.01.421</t>
  </si>
  <si>
    <t>ΕΡΓΟΣΤΑΤΙΚΗ ΟΕ-</t>
  </si>
  <si>
    <t>30.00.01.422</t>
  </si>
  <si>
    <t>ΤΣΟΥΜΑΚΗΣ ΦΡΕΙΔΕΡΙΚΟΣ</t>
  </si>
  <si>
    <t>30.01.00.012</t>
  </si>
  <si>
    <t>DOMINO GRANIT</t>
  </si>
  <si>
    <t>30.01.00.024</t>
  </si>
  <si>
    <t>T-TAKACS, S.R.O.</t>
  </si>
  <si>
    <t>30.01.00.034</t>
  </si>
  <si>
    <t>STEINPLEX Handels u. Bau</t>
  </si>
  <si>
    <t>30.01.00.049</t>
  </si>
  <si>
    <t>PASKALITSA  EOOD</t>
  </si>
  <si>
    <t>30.01.00.058</t>
  </si>
  <si>
    <t>BULEKO 2000 LTD</t>
  </si>
  <si>
    <t>30.01.00.070</t>
  </si>
  <si>
    <t>TODORANA - EOOD</t>
  </si>
  <si>
    <t>30.01.00.093</t>
  </si>
  <si>
    <t>MANE  BG  LTD</t>
  </si>
  <si>
    <t>30.01.00.094</t>
  </si>
  <si>
    <t>ELEKTRO THERM SHPK</t>
  </si>
  <si>
    <t>30.01.00.095</t>
  </si>
  <si>
    <t>BARTOSZ  KACZOR</t>
  </si>
  <si>
    <t>30.01.00.098</t>
  </si>
  <si>
    <t>NIKTRADE  86 LTD</t>
  </si>
  <si>
    <t>30.01.00.101</t>
  </si>
  <si>
    <t>NEVROKOP COMMERCE  2LTD</t>
  </si>
  <si>
    <t>30.01.00.126</t>
  </si>
  <si>
    <t>LOGI GROUP SHPK</t>
  </si>
  <si>
    <t>30.01.00.141</t>
  </si>
  <si>
    <t>TOMASZ  KALAJAK</t>
  </si>
  <si>
    <t>30.01.00.171</t>
  </si>
  <si>
    <t>ANTONI  WITEK</t>
  </si>
  <si>
    <t>30.01.00.173</t>
  </si>
  <si>
    <t>STON. SPOLKA Z</t>
  </si>
  <si>
    <t>30.01.00.184</t>
  </si>
  <si>
    <t>HENKEL GLOBAL SUPPLY</t>
  </si>
  <si>
    <t>30.01.00.202</t>
  </si>
  <si>
    <t>MAREK STROZAK</t>
  </si>
  <si>
    <t>30.01.00.205</t>
  </si>
  <si>
    <t>IKO-EN LTD</t>
  </si>
  <si>
    <t>30.01.00.210</t>
  </si>
  <si>
    <t>GOTSE  GID  EOOD</t>
  </si>
  <si>
    <t>30.01.00.226</t>
  </si>
  <si>
    <t>LAMBDA SOLUTIONS</t>
  </si>
  <si>
    <t>30.01.00.228</t>
  </si>
  <si>
    <t>SCHERF  GmbH</t>
  </si>
  <si>
    <t>30.01.00.242</t>
  </si>
  <si>
    <t>WOJCIECH  BAK</t>
  </si>
  <si>
    <t>30.01.00.245</t>
  </si>
  <si>
    <t>KAMENNYJ LVOV LLP</t>
  </si>
  <si>
    <t>30.01.00.248</t>
  </si>
  <si>
    <t>VVS HOLDING EOOD</t>
  </si>
  <si>
    <t>30.01.00.249</t>
  </si>
  <si>
    <t>SLAWOMIR SZKATULA</t>
  </si>
  <si>
    <t>30.01.00.255</t>
  </si>
  <si>
    <t>TOMASZ DUDEK</t>
  </si>
  <si>
    <t>30.01.00.259</t>
  </si>
  <si>
    <t>IWONA  WINIARSKA</t>
  </si>
  <si>
    <t>30.01.00.278</t>
  </si>
  <si>
    <t>Privately Owned Enterprise</t>
  </si>
  <si>
    <t>30.01.00.279</t>
  </si>
  <si>
    <t>SAKIS - EOOD</t>
  </si>
  <si>
    <t>30.01.00.287</t>
  </si>
  <si>
    <t>MARBLE GAIN GROUP LIMITED</t>
  </si>
  <si>
    <t>30.01.00.319</t>
  </si>
  <si>
    <t>KONKRET WHITE S.R.L.</t>
  </si>
  <si>
    <t>30.01.00.322</t>
  </si>
  <si>
    <t>GREEN LINE LTD.</t>
  </si>
  <si>
    <t>30.01.00.326</t>
  </si>
  <si>
    <t>WELMARK SRL.</t>
  </si>
  <si>
    <t>30.01.00.336</t>
  </si>
  <si>
    <t>TUNDRA SPOLKAZ</t>
  </si>
  <si>
    <t>30.01.00.348</t>
  </si>
  <si>
    <t>LUKASZ KRYNSKI - PUH</t>
  </si>
  <si>
    <t>30.01.00.349</t>
  </si>
  <si>
    <t>EURO MIX TRADE - LTD.</t>
  </si>
  <si>
    <t>30.97.00.026</t>
  </si>
  <si>
    <t>ΜΠΟΝΟΣ ΑΤΕ</t>
  </si>
  <si>
    <t>30.97.00.030</t>
  </si>
  <si>
    <t>ΜΠΕΤΟΝ  ΕΠΕ</t>
  </si>
  <si>
    <t>30.97.00.032</t>
  </si>
  <si>
    <t>ΚΑΤΣΟΥΛΗΣ Θ. &amp; ΣΙΑ ΟΕ</t>
  </si>
  <si>
    <t>ΑΑΑΑ.0007</t>
  </si>
  <si>
    <t>FERWAY L.T.D.</t>
  </si>
  <si>
    <t>ΑΑΑΑ.0008</t>
  </si>
  <si>
    <t>ΓΡΥΛΛΗΣ ΒΑΣΙΛΕΙΟΣ &amp; ΣΤΕΡΓ.Ο.Ε.</t>
  </si>
  <si>
    <t>ΑΘΗΝ.0003</t>
  </si>
  <si>
    <t>ΚΟΙΝ/ΞΙΑ ΑΙΑΣ ΑΕ-ΟΛΥΜΠΙΟΣ ΑΤΕ</t>
  </si>
  <si>
    <t>ΑΘΗΝ.0019</t>
  </si>
  <si>
    <t>ΘΕΟΧΑΡΗΣ ΓΕΩΡΓΙΟΣ</t>
  </si>
  <si>
    <t>0103</t>
  </si>
  <si>
    <t>ΚΑΛΛΙΑΚΜΑΝΗΣ ΗΛ. ΒΑΣΙΛΕΙΟΣ</t>
  </si>
  <si>
    <t>ΑΘΗΝ.0023</t>
  </si>
  <si>
    <t>ΒΕΡΥΚΟΚΟΣ Α.Β.Ε.Ε.</t>
  </si>
  <si>
    <t>ΑΘΗΝ.0025</t>
  </si>
  <si>
    <t>Κ/Ξ ΚΑΣΤΩΡ ΑΕ-ΑΚΤΩΡ ΑΤΕ-ΜΕΣΟΓ.</t>
  </si>
  <si>
    <t>ΑΘΗΝ.0028</t>
  </si>
  <si>
    <t>ΤΣΕΣΜΕΛΗ ΒΑΣΙΛΙΚΗ</t>
  </si>
  <si>
    <t>ΑΘΗΝ.0030</t>
  </si>
  <si>
    <t>ΜΑΜΑΛΗ ΣΟΦΙΑ ΜΟΝ. Ε.Π.Ε.</t>
  </si>
  <si>
    <t>ΑΘΗΝ.0032</t>
  </si>
  <si>
    <t>ΣΟΦΡΑΣ ΑΘΑΝΑΣΙΟΣ</t>
  </si>
  <si>
    <t>ΑΘΗΝ.0033</t>
  </si>
  <si>
    <t>ΞΕΝΟΔΟΧΕΙΑ ΧΑΝΔΡΗ (ΕΛΛΑΣ) Α.Ε.</t>
  </si>
  <si>
    <t>ΑΘΗΝ.0034</t>
  </si>
  <si>
    <t>ΝΕΟΠΟΥΛΟΣ ΠΡΟΔΡΟΜΟΣ &amp; ΣΙΑ Ε.Ε</t>
  </si>
  <si>
    <t>ΑΘΗΝ.0036</t>
  </si>
  <si>
    <t>Whitestone A.E.</t>
  </si>
  <si>
    <t>ΑΘΗΝ.0037</t>
  </si>
  <si>
    <t>ΜΑΝ-AIR A.E.</t>
  </si>
  <si>
    <t>ΑΙΤΩ.0002</t>
  </si>
  <si>
    <t>ΣΦΥΡΗΣ ΝΙΚΟΣ &amp; ΙΩΑΝΝΗΣ Ε.Π.Ε.</t>
  </si>
  <si>
    <t>ΑΛΒΑ.0001</t>
  </si>
  <si>
    <t>FIRMA "POJANI"</t>
  </si>
  <si>
    <t>ΑΛΒΑ.0002</t>
  </si>
  <si>
    <t>FIRMA "JALA"</t>
  </si>
  <si>
    <t>ΑΛΒΑ.0003</t>
  </si>
  <si>
    <t>FIRMA "HAMZAI"</t>
  </si>
  <si>
    <t>ΑΛΒΑ.0005</t>
  </si>
  <si>
    <t>ELKLOAL SH.P.K.</t>
  </si>
  <si>
    <t>ΑΛΒΑ.0006</t>
  </si>
  <si>
    <t>"LINTA" 2002</t>
  </si>
  <si>
    <t>ΑΛΒΑ.0007</t>
  </si>
  <si>
    <t>2.Α.Τ. SH.P.K.</t>
  </si>
  <si>
    <t>ΑΛΒΑ.0008</t>
  </si>
  <si>
    <t>ΒΕSIJE SELAMI</t>
  </si>
  <si>
    <t>ΑΛΒΑ.0009</t>
  </si>
  <si>
    <t>ROBERT KOSTA</t>
  </si>
  <si>
    <t>ΑΛΒΑ.0010</t>
  </si>
  <si>
    <t>FIRMA "KOSTA"</t>
  </si>
  <si>
    <t>ΑΛΒΑ.0011</t>
  </si>
  <si>
    <t>FIRMA "AG-OL-ARI"</t>
  </si>
  <si>
    <t>ΑΛΒΑ.0012</t>
  </si>
  <si>
    <t>"ΧΗΕNGO" shpk</t>
  </si>
  <si>
    <t>ΑΛΒΑ.0013</t>
  </si>
  <si>
    <t>CHROMODOMI ALBANIA</t>
  </si>
  <si>
    <t>ΑΛΕΞ.0029</t>
  </si>
  <si>
    <t>ΜΑΛΚΑΚΗΣ ΑΘΑΝΑΣΙΟΣ</t>
  </si>
  <si>
    <t>0107</t>
  </si>
  <si>
    <t>ΚΑΤΣΙΚΑΚΗΣ ΚΩΝΣΤΑΝΤΙΝΟΣ</t>
  </si>
  <si>
    <t>ΑΛΕΞ.0036</t>
  </si>
  <si>
    <t>ΑΦΟΙ ΑΝΔΡΑΒΙΖΟΥ Α.Ε.</t>
  </si>
  <si>
    <t>ΑΛΕΞ.0037</t>
  </si>
  <si>
    <t>ΕΥΘΥΜΙΟΥ ΣΤΑΜΑΤΗΣ</t>
  </si>
  <si>
    <t>ΑΛΕΞ.0042</t>
  </si>
  <si>
    <t>ΔΑΒΗΣ ΜΑΡΙΟΣ</t>
  </si>
  <si>
    <t>ΑΛΕΞ.0043</t>
  </si>
  <si>
    <t>ΣΙΔΗΡΟΠΟΥΛΟΥ Μ.&amp; ΣΙΑ Ο.Ε.</t>
  </si>
  <si>
    <t>ΑΛΕΞ.0044</t>
  </si>
  <si>
    <t>ΚΟΥΦΑΚΗΣ ΧΡΗΣΤΟΣ</t>
  </si>
  <si>
    <t>ΑΛΕΞ.0045</t>
  </si>
  <si>
    <t>ΓΑΙΟΤΡΟΠΙΟ Ο.Ε.</t>
  </si>
  <si>
    <t>ΑΛΕΞ.0046</t>
  </si>
  <si>
    <t>ΤΡΙΑΝΤΑΦΥΛΛΙΔΗΣ ΣΑΒΒΑΣ</t>
  </si>
  <si>
    <t>ΑΛΕΞ.0047</t>
  </si>
  <si>
    <t>CAMPUS A.E.</t>
  </si>
  <si>
    <t>ΑΛΕΞ.0048</t>
  </si>
  <si>
    <t>ΔΑΝΙΗΛΙΔΗΣ ΓΕΩΡΓΙΟΣ</t>
  </si>
  <si>
    <t>ΑΛΕΞ.0049</t>
  </si>
  <si>
    <t>ΠΡΟΜΗΘΕΥΤΙΚΗ ΤΕΧΝ. Ν. ΕΒΡΟΥ</t>
  </si>
  <si>
    <t>ΑΛΣΤ.0001</t>
  </si>
  <si>
    <t>ΧΑΤΖΗΓΕΩΡΓΙΟΥ ΓΡΗΓ. &amp; ΣΙΑ Ο.Ε.</t>
  </si>
  <si>
    <t>ΑΝΔΡ.0001</t>
  </si>
  <si>
    <t>ΚΤΗΜΑ ΚΩΣΤΑ ΛΑΖΑΡΙΔΗ Α.Ε.</t>
  </si>
  <si>
    <t>ΑΡΓΥ.0001</t>
  </si>
  <si>
    <t>ΜΟΝΤΕΡΝΟ ΣΠΙΤΙ Α.Ε.Β.Ε.</t>
  </si>
  <si>
    <t>ΑΡΤΑ.0003</t>
  </si>
  <si>
    <t>ΑΡΧΙΜΑΝΔΡΙΤΗΣ ΟΔΥΣΣΕΑΣ</t>
  </si>
  <si>
    <t>ΑΥΛΗ.0001</t>
  </si>
  <si>
    <t>ΚΟΚΚΙΝΟΣ ΠΑΝΑΓΙΩΤΗΣ</t>
  </si>
  <si>
    <t>0930</t>
  </si>
  <si>
    <t>ΠΑΝΑΙΓΙΑΛΕΙΟΣ ΕΝΩΣΗ ΣΥΝ/ΣΜΩΝ Α.Ε.Σ. ΑΕ</t>
  </si>
  <si>
    <t>ΑΧΑΙ.0002</t>
  </si>
  <si>
    <t>ΧΡΙΣΤΟΠΟΥΛΟΙ Π. ΑΦΟΙ Ο.Ε.</t>
  </si>
  <si>
    <t>ΒΕΛΓ.0001</t>
  </si>
  <si>
    <t>BOUWMATERIALEN VAN DAMME</t>
  </si>
  <si>
    <t>ΒΕΡΟ.0005</t>
  </si>
  <si>
    <t>ΚΟΥΚΟΥΛΙΤΣΑΣ ΣΤΕΡΓΙΟΣ</t>
  </si>
  <si>
    <t>ΒΕΡΟ.0009</t>
  </si>
  <si>
    <t>ΒΟΥΛΓΑΡΑΚΗΣ ΣΠΥΡΟΣ</t>
  </si>
  <si>
    <t>ΒΟΛΟ.0001</t>
  </si>
  <si>
    <t>ΒΕΛΕΣΤΙΝΟ Α.Ε.Β.Ε.</t>
  </si>
  <si>
    <t>ΒΟΛΟ.0005</t>
  </si>
  <si>
    <t>ΑΝΑΚΥΚΛΩΣΗ ΒΟΛΟΥ Α.Ε.</t>
  </si>
  <si>
    <t>ΒΟΛΟ.0006</t>
  </si>
  <si>
    <t>ΕΛΑΦΡΟΜΠΕΤΟΝ ΒΟΛΟΥ Ε.Π.Ε.</t>
  </si>
  <si>
    <t>ΒΟΥΛ.0001</t>
  </si>
  <si>
    <t>ΕΤ. PANDA - KKP</t>
  </si>
  <si>
    <t>ΒΟΥΛ.0002</t>
  </si>
  <si>
    <t>ΑΜΟΝΙ - L.T.D.</t>
  </si>
  <si>
    <t>ΕΞΒΟΥ.0010</t>
  </si>
  <si>
    <t>ASTROI - L.T.D.</t>
  </si>
  <si>
    <t>ΒΟΥΛ.0004</t>
  </si>
  <si>
    <t>ΕΤ-"NIΚ ILIEV"</t>
  </si>
  <si>
    <t>ΒΟΥΛ.0005</t>
  </si>
  <si>
    <t>ΕΤ -"STOIMEN LONDREV STOLON"</t>
  </si>
  <si>
    <t>ΒΟΥΛ.0006</t>
  </si>
  <si>
    <t>"ROVIKOS" COMPANY</t>
  </si>
  <si>
    <t>ΒΟΥΛ.0007</t>
  </si>
  <si>
    <t>"STROISNAB" L.T.D.</t>
  </si>
  <si>
    <t>ΒΟΥΛ.0008</t>
  </si>
  <si>
    <t>ΕΤ - "SOTTOS"</t>
  </si>
  <si>
    <t>ΒΟΥΛ.0009</t>
  </si>
  <si>
    <t>ASTROY GLOBAL COMMERCE-LTD.</t>
  </si>
  <si>
    <t>ΒΟΥΛ.0010</t>
  </si>
  <si>
    <t>"ELKOIMPEX"</t>
  </si>
  <si>
    <t>ΒΟΥΛ.0011</t>
  </si>
  <si>
    <t>DREAM STYLE LTD.</t>
  </si>
  <si>
    <t>ΒΟΥΛ.0012</t>
  </si>
  <si>
    <t>ISOPOR-3-AD.</t>
  </si>
  <si>
    <t>ΒΟΥΛ.0013</t>
  </si>
  <si>
    <t>"SEFA-97" L.T.D.</t>
  </si>
  <si>
    <t>ΒΟΥΛ.0014</t>
  </si>
  <si>
    <t>MULTITRUP LTD.</t>
  </si>
  <si>
    <t>ΒΟΥΛ.0017</t>
  </si>
  <si>
    <t>"DENEB" AD</t>
  </si>
  <si>
    <t>ΒΟΥΛ.0020</t>
  </si>
  <si>
    <t>ET-TEXNIK -C-"RAINA SIMOVA"</t>
  </si>
  <si>
    <t>ΒΟΥΛ.0021</t>
  </si>
  <si>
    <t>N.&amp; Ina Consult - LTD.</t>
  </si>
  <si>
    <t>ΒΟΥΛ.0022</t>
  </si>
  <si>
    <t>VALENTE-99 ET.</t>
  </si>
  <si>
    <t>ΒΟΥΛ.0024</t>
  </si>
  <si>
    <t>TERAZID LTD.</t>
  </si>
  <si>
    <t>ΒΟΥΛ.0026</t>
  </si>
  <si>
    <t>CHOLAKOVY BROTHERS Ltd.</t>
  </si>
  <si>
    <t>ΒΟΥΛ.0031</t>
  </si>
  <si>
    <t>RH-TRANS-LTD.</t>
  </si>
  <si>
    <t>ΒΟΥΛ.0032</t>
  </si>
  <si>
    <t>EDIMAR LTD.</t>
  </si>
  <si>
    <t>ΓΕΡΜ.0001</t>
  </si>
  <si>
    <t>THEODOROS MITROU</t>
  </si>
  <si>
    <t>ΓΕΩΡ.0001</t>
  </si>
  <si>
    <t>ΒΕΡΓΙΔΟΥ Θ. ΔΕΣΠΟΙΝΑ</t>
  </si>
  <si>
    <t>ΓΕΩΡ.0002</t>
  </si>
  <si>
    <t>ΔΟΥΚΑΣ ΣΤΕΡΓΙΟΣ</t>
  </si>
  <si>
    <t>ΓΕΩΡ.0003</t>
  </si>
  <si>
    <t>ΒΕΡΓΙΔΗΣ ΓΕΩΡΓΙΟΣ</t>
  </si>
  <si>
    <t>ΓΙΑΝ.0002</t>
  </si>
  <si>
    <t>ΛΙΑΠΑΚΗΣ ΒΑΣ. ΚΩΝ/ΝΟΣ</t>
  </si>
  <si>
    <t>ΔΙΔΜ.0009</t>
  </si>
  <si>
    <t>ΑΦΟΙ ΠΑΠΑΚΩΝΣΤΑΝΤΙΝΟΥ Α.Ε.</t>
  </si>
  <si>
    <t>ΔΟΞΑ.0004</t>
  </si>
  <si>
    <t>ΚΑΡΑΤΖΟΓΛΟΥ ΠΑΥΛΟΣ</t>
  </si>
  <si>
    <t>ΔΡΑΜ.0001</t>
  </si>
  <si>
    <t>ΒΙ.ΖΩ.ΔΡΑΜ. Α.Β.Ε.Ε.</t>
  </si>
  <si>
    <t>ΔΡΑΜ.0014</t>
  </si>
  <si>
    <t>ΙΩΑΝΝΟΥ ΣΤΑΥΡΟΥΛΑ</t>
  </si>
  <si>
    <t>ΔΡΑΜ.0019</t>
  </si>
  <si>
    <t>ΚΟΣΜΙΔΗΣ ΑΠΟΣΤΟΛΟΣ</t>
  </si>
  <si>
    <t>ΔΡΑΜ.0032</t>
  </si>
  <si>
    <t>ΠΑΡΔΑΛΙΔΗΣ ΣΤΕΦΑΝΟΣ</t>
  </si>
  <si>
    <t>ΔΡΑΜ.0039</t>
  </si>
  <si>
    <t>ΒΕΡΚΟΝ Ε. ΤΣΙΤΙΝΙΔΟΥ</t>
  </si>
  <si>
    <t>ΔΡΑΜ.0064</t>
  </si>
  <si>
    <t>ΣΙΣΚΟΣ ΚΑΡΙΟΦΥΛΗΣ</t>
  </si>
  <si>
    <t>ΔΡΑΜ.0065</t>
  </si>
  <si>
    <t>ΜΑΛΑΚΑΚΗΣ ΧΡΗΣΤΟΣ</t>
  </si>
  <si>
    <t>ΔΡΑΜ.0076</t>
  </si>
  <si>
    <t>ΣΑΒΒΙΔΗΣ Α.Ε.</t>
  </si>
  <si>
    <t>ΔΡΑΜ.0080</t>
  </si>
  <si>
    <t>ΔΕΡΜΕΝΤΖΗΣ ΙΩΑΝΝΗΣ</t>
  </si>
  <si>
    <t>ΔΡΑΜ.0094</t>
  </si>
  <si>
    <t>ΝΟΜΑΡΧΙΑΚΗ ΑΥΤΟΔΙΟΙΚΗΣΗ ΔΡΑΜΑΣ</t>
  </si>
  <si>
    <t>ΔΡΑΜ.0095</t>
  </si>
  <si>
    <t>ΣΤΕΡΓΙΟΣ ΚΟΥΣΤΑΣ</t>
  </si>
  <si>
    <t>ΔΡΑΜ.0099</t>
  </si>
  <si>
    <t>ΔΗΜΟΣ ΔΟΞΑΤΟΥ</t>
  </si>
  <si>
    <t>ΔΡΑΜ.0102</t>
  </si>
  <si>
    <t>ΔΗΜΟΤΙΚΟ ΣΤΑΔΙΟ ΚΑΛΑΜΠΑΚΙΟΥ</t>
  </si>
  <si>
    <t>ΔΡΑΜ.0105</t>
  </si>
  <si>
    <t>ΣΥΜΕΩΝΙΔΗΣ ΧΡΥΣΟΒΑΛΑΝΤΗΣ</t>
  </si>
  <si>
    <t>ΔΡΑΜ.0117</t>
  </si>
  <si>
    <t>ΖΑΜΠΑΣ ΔΗΜΗΤΡΙΟΣ</t>
  </si>
  <si>
    <t>ΔΡΑΜ.0132</t>
  </si>
  <si>
    <t>ΓΡΗΓΟΡΙΑΔΗΣ Χ. &amp; ΣΙΑ Ο.Ε.</t>
  </si>
  <si>
    <t>ΔΡΑΜ.0134</t>
  </si>
  <si>
    <t>ΧΑΤΖΗΝΙΚΟΛΑΟΥ ΧΡΗΣΤΟΣ</t>
  </si>
  <si>
    <t>ΔΡΑΜ.0143</t>
  </si>
  <si>
    <t>ΣΙΜΟΥ ΝΙΚΟΛΑΟΣ</t>
  </si>
  <si>
    <t>ΔΡΑΜ.0158</t>
  </si>
  <si>
    <t>ΤΣΑΚΙΡΗ ΒΑΣΙΛΕΙΑ</t>
  </si>
  <si>
    <t>ΔΡΑΜ.0160</t>
  </si>
  <si>
    <t>ΤΣΑΛΑΠΑΤΗ ΕΥΘΥΜΙΑ</t>
  </si>
  <si>
    <t>ΔΡΑΜ.0161</t>
  </si>
  <si>
    <t>ΠΑΝΤΕΛΕΡΗΣ ΑΝΑΣΤΑΣΙΟΣ</t>
  </si>
  <si>
    <t>ΔΡΑΜ.0164</t>
  </si>
  <si>
    <t>ΚΑΒΕΡΠΑΚ Α.Ε.</t>
  </si>
  <si>
    <t>ΔΡΑΜ.0166</t>
  </si>
  <si>
    <t>ΓΡΗΓΟΡΙΑΔΗΣ ΚΥΡΙΑΚΟΣ</t>
  </si>
  <si>
    <t>δραμ.0171</t>
  </si>
  <si>
    <t>ΑΒΡΑΜΙΔΗΣ ΑΛΕΞΑΝΔΡΟΣ</t>
  </si>
  <si>
    <t>ΔΡΑΜ.0176</t>
  </si>
  <si>
    <t>ΤΡΙΑΝΤΑΦΥΛΛΙΔΗΣ ΑΝΔΡΕΑΣ</t>
  </si>
  <si>
    <t>ΔΡΑΜ.0177</t>
  </si>
  <si>
    <t>ΕΛΕΥΘΕΡΙΑΔΗΣ ΔΗΜΗΤΡΙΟΣ</t>
  </si>
  <si>
    <t>ΔΡΑΜ.0180</t>
  </si>
  <si>
    <t>ΦΕΡΣΙΔΗΣ ΙΩΑΝΝΗΣ</t>
  </si>
  <si>
    <t>ΔΡΑΜ.0181</t>
  </si>
  <si>
    <t>ΓΙΑΝΝΑΚΙΔΗΣ ΓΕΩΡΓΙΟΣ</t>
  </si>
  <si>
    <t>ΔΡΑΜ.0182</t>
  </si>
  <si>
    <t>ΤΣΟΛΑΚΙΔΗΣ ΙΩΑΝΝΗΣ</t>
  </si>
  <si>
    <t>ΔΡΑΜ.0183</t>
  </si>
  <si>
    <t>ΒΟΓΙΑΤΖΟΓΟΥ Σ.-ΑΘΗΝΑΚΗΣ Δ. ΟΕ</t>
  </si>
  <si>
    <t>ΔΡΑΜ.0186</t>
  </si>
  <si>
    <t>ΣΩΦΡΟΝΙΔΟΥ ΕΥΑΓΓΕΛΙΑ &amp; ΣΙΑ ΟΕ</t>
  </si>
  <si>
    <t>ΔΡΑΜ.0187</t>
  </si>
  <si>
    <t>ΦΩΤΟΠΟΥΛΟΣ ΝΑΠΟΛΕΩΝ</t>
  </si>
  <si>
    <t>ΔΡΑΜ.0189</t>
  </si>
  <si>
    <t>ΠΑΠΑΔΟΠΟΥΛΟΥ ΠΑΡΑΣΚΕΥΗ</t>
  </si>
  <si>
    <t>ΔΡΑΜ.0191</t>
  </si>
  <si>
    <t>ΗΛΕΚΤΡΙΣΗ Α.Ε.</t>
  </si>
  <si>
    <t>ΔΡΑΜ.0192</t>
  </si>
  <si>
    <t>DECON A.E.</t>
  </si>
  <si>
    <t>ΔΡΑΜ.0198</t>
  </si>
  <si>
    <t>ΚΥΜΤΣΑΡΗΣ Ι. ΔΗΜΗΤΡΙΟΣ</t>
  </si>
  <si>
    <t>ΔΡΑΜ.0199</t>
  </si>
  <si>
    <t>ΒΑΣΟΣ ΒΑΣΙΛΕΙΟΣ</t>
  </si>
  <si>
    <t>ΔΡΑΜ.0200</t>
  </si>
  <si>
    <t>ΓΡΗΓΟΡΙΑΔΟΥ ΣΟΦΙΑ</t>
  </si>
  <si>
    <t>ΔΡΑΜ.0204</t>
  </si>
  <si>
    <t>ΦΩΤΙΑΔΗΣ ΠΑΝΤΕΛΗΣ</t>
  </si>
  <si>
    <t>ΔΡΑΜ.0205</t>
  </si>
  <si>
    <t>ΠΟΙΜΕΝΙΔΗΣ ΚΩΝΣΤΑΝΤΙΝΟΣ</t>
  </si>
  <si>
    <t>ΔΡΑΜ.0207</t>
  </si>
  <si>
    <t>ΛΑΖΑΡΙΔΗΣ ΔΗΜΗΤΡΙΟΣ</t>
  </si>
  <si>
    <t>ΔΡΑΜ.0213</t>
  </si>
  <si>
    <t>ΧΑΡΑΚΙΔΗΣ ΚΥΡΙΑΚΟΣ &amp; ΝΙΚΟΣ Α.Ε</t>
  </si>
  <si>
    <t>ΔΡΑΜ.0217</t>
  </si>
  <si>
    <t>ΠΗΓΑΣΟΣ ΑΒΕΤΕ</t>
  </si>
  <si>
    <t>ΔΡΑΜ.0219</t>
  </si>
  <si>
    <t>ΣΑΜΑΡΑΣ ΝΙΚΟΛΑΟΣ</t>
  </si>
  <si>
    <t>ΔΩΜΑ.0001</t>
  </si>
  <si>
    <t>ΤΣΟΜΠΑΣΙΔΟΥ ΔΕΣΠΟΙΝΑ</t>
  </si>
  <si>
    <t>Ε.Σ..0001</t>
  </si>
  <si>
    <t>711 Τ.Μ.Χ.-ΣΤΡ/ΔΟ "ΝΑΝΤΣΙΟΥ"</t>
  </si>
  <si>
    <t>ΕΒΡΟ.0006</t>
  </si>
  <si>
    <t>ΧΑΤΖΗΑΝΤΩΝΙΟΥ ΣΩΤΗΡΗΣ</t>
  </si>
  <si>
    <t>ΕΒΡΟ.0007</t>
  </si>
  <si>
    <t>ΧΟΥΣΙΑΔΗ ΕΥΑΓΓΕΛΙΑ</t>
  </si>
  <si>
    <t>ΕΒΡΟ.0008</t>
  </si>
  <si>
    <t>ΓΚΙΝΤΙΚΗΣ Κ. ΑΘΑΝΑΣΙΟΣ</t>
  </si>
  <si>
    <t>ΕΒΡΟ.0010</t>
  </si>
  <si>
    <t>ΚΥΡΟΥ ΔΗΜΗΤΡΙΟΣ</t>
  </si>
  <si>
    <t>ΕΒΡΟ.0011</t>
  </si>
  <si>
    <t>ΛΙΑΚΙΔΗΣ ΧΡΗΣΤΟΣ</t>
  </si>
  <si>
    <t>0109</t>
  </si>
  <si>
    <t>ΚΛΑΡΝΕΤΑΣ Ι. ΧΑΡΑΛΑΜΠΟΣ Α.Ε.</t>
  </si>
  <si>
    <t>0031</t>
  </si>
  <si>
    <t>ΔΗΜΟΣ ΕΛΕΥΘΕΡΟΥΠΟΛΗΣ</t>
  </si>
  <si>
    <t>ΕΛΕΥ.0003</t>
  </si>
  <si>
    <t>ΑΙΒΑΖΗ ΜΑΡΙΑ</t>
  </si>
  <si>
    <t>ΕΥΒΟ.0001</t>
  </si>
  <si>
    <t>ΤΖΑΦΕΡΟΥ ΜΑΡΙΑ</t>
  </si>
  <si>
    <t>EYBO.0002</t>
  </si>
  <si>
    <t>ΦΤΟΥΛΗΣ ΓΕΩΡΓΙΟΣ &amp; ΥΙΟΣ Ο.Ε.</t>
  </si>
  <si>
    <t>ΗΛΕΙ.0001</t>
  </si>
  <si>
    <t>Α.Σ. ΤΡΑΓΑΝΟΥ ΗΛΕΙΑΣ</t>
  </si>
  <si>
    <t>ΗΛΕΙ.0002</t>
  </si>
  <si>
    <t>ΓΕΚΑΠ Ε.Π.Ε.</t>
  </si>
  <si>
    <t>ΗΛΕΙ.0003</t>
  </si>
  <si>
    <t>ΑΦΟΙ ΣΠΥΡΟΠΟΥΛΟΙ Θ. Ο.Ε.</t>
  </si>
  <si>
    <t>ΘΑΣΟ.0006</t>
  </si>
  <si>
    <t>ΧΡΙΣΤΟΔΟΥΛΟΥ ΧΡΗΣΤΟΣ</t>
  </si>
  <si>
    <t>ΘΑΣΟ.0007</t>
  </si>
  <si>
    <t>ΚΟΥΤΛΗΣ ΚΩΝΣΤΑΝΤΙΝΟΣ</t>
  </si>
  <si>
    <t>ΘΑΣΟ.0009</t>
  </si>
  <si>
    <t>ΣΟΥΡΗΣ - ΚΟΥΒΕΛΗΣ Ο.Ε.</t>
  </si>
  <si>
    <t>ΘΑΣΟ.0011</t>
  </si>
  <si>
    <t>ΔΑΓΚΑΛΑΚΗ ΔΩΡΟΘΕΑ</t>
  </si>
  <si>
    <t>ΘΑΣΟ.0012</t>
  </si>
  <si>
    <t>Κ/Ξ ΠΑΠΑΟΙΚΟΝΟΜΟΥ-ΜΩΥΣΙΔΗΣ</t>
  </si>
  <si>
    <t>ΘΑΣΟ.0013</t>
  </si>
  <si>
    <t>ΠΑΠΑΚΥΡΙΑΚΟΥ ΑΛΕΞΑΝΔΡΟΣ</t>
  </si>
  <si>
    <t>ΘΑΣΟ.0014</t>
  </si>
  <si>
    <t>ΚΑΛΟΥΔΗΣ ΑΓΓΕΛΟΣ</t>
  </si>
  <si>
    <t>ΘΕΣΝ.0025</t>
  </si>
  <si>
    <t>ΣΤΑΜΑΤΑΚΗΣ Γ.ΣΤΕΛΙΟΣ &amp; ΣΙΑ Ε.Ε</t>
  </si>
  <si>
    <t>ΘΕΣΝ.0051</t>
  </si>
  <si>
    <t>ΜΙΣΧΟΠΟΥΛΟΥ ΜΑΡΙΑ</t>
  </si>
  <si>
    <t>ΘΕΣΝ.0062</t>
  </si>
  <si>
    <t>ΚΑΡΑΜΠΙΔΗΣ ΗΡΑΚΛΗΣ &amp; ΣΙΑ Ο.Ε.</t>
  </si>
  <si>
    <t>ΘΕΣΝ.0082</t>
  </si>
  <si>
    <t>ΜΑΚΑΡΙΝΑΣ Α. &amp; ΣΙΑ Ο.Ε.</t>
  </si>
  <si>
    <t>ΘΕΣΝ.0093</t>
  </si>
  <si>
    <t>ΝΙΚΟΛΑΙΔΗΣ ΝΙΚ. ΑΛΕΞΑΝΔΡΟΣ</t>
  </si>
  <si>
    <t>ΘΕΣΝ.0094</t>
  </si>
  <si>
    <t>ΜΙΝΟΣ Α.Β.Ε.Ε.</t>
  </si>
  <si>
    <t>ΘΕΣΝ.0095</t>
  </si>
  <si>
    <t>ΑΛΕΞΙΟΥ ΚΩΝΣΤΑΝΤΙΝΟΣ</t>
  </si>
  <si>
    <t>ΘΕΣΝ.0097</t>
  </si>
  <si>
    <t>ΠΑΝΑΓΙΩΤΙΔΟΥ ΜΑΡΙΑ</t>
  </si>
  <si>
    <t>ΘΕΣΝ.0105</t>
  </si>
  <si>
    <t>ΑΦΕΝΤΟΥΛΙΔΗΣ Σ. ΕΥΓΕΝΙΟΣ</t>
  </si>
  <si>
    <t>ΘΕΣΝ.0106</t>
  </si>
  <si>
    <t>ΚΑΡΙΩΤΗΣ Ν. ΠΟΛΥΒΙΟΣ</t>
  </si>
  <si>
    <t>ΘΕΣΝ.0110</t>
  </si>
  <si>
    <t>ΜΑΥΡΟΓΙΑΝΝΙΔΟΥ ΚΥΡΙΑΚΗ</t>
  </si>
  <si>
    <t>ΘΕΣΝ.0121</t>
  </si>
  <si>
    <t>ΑΦΟΙ ΜΠΟΥΕΝΟΥ Ο.Ε.</t>
  </si>
  <si>
    <t>ΘΕΣΝ.0135</t>
  </si>
  <si>
    <t>ΚΑΛΑΙΔΟΠΟΥΛΟΣ ΓΕΩΡΓΙΟΣ &amp;ΣΙΑ ΟΕ</t>
  </si>
  <si>
    <t>ΘΕΣΝ.0136</t>
  </si>
  <si>
    <t>ΤΑΝΗ ΣΤΥΛΙΑΝΗ</t>
  </si>
  <si>
    <t>ΘΕΣΝ.0145</t>
  </si>
  <si>
    <t>ΤΣΟΜΠΑΝΟΓΛΟΥ ΕΛΕΝΗ</t>
  </si>
  <si>
    <t>ΘΕΣΝ.0147</t>
  </si>
  <si>
    <t>ΑΙΒΑΖΙΔΗΣ ΠΑΝΤΕΛΗΣ</t>
  </si>
  <si>
    <t>ΘΕΣΝ.0153</t>
  </si>
  <si>
    <t>HOME BUILDS A.E.</t>
  </si>
  <si>
    <t>ΘΕΣΝ.0156</t>
  </si>
  <si>
    <t>ΓΙΟΥΒΑΝΟΥΔΗΣ ΧΡΗΣΤΟΣ</t>
  </si>
  <si>
    <t>ΕΠ013</t>
  </si>
  <si>
    <t>ΜΠΙΡΤΑΣ ΑΝΑΣΤΑΣΙΟΣ</t>
  </si>
  <si>
    <t>ΘΕΣΝ.0158</t>
  </si>
  <si>
    <t>ΚΤΕΝΙΔΗΣ ΧΑΡΑΛΑΜΠΟΣ</t>
  </si>
  <si>
    <t>ΘΕΣΝ.0159</t>
  </si>
  <si>
    <t>MARMOKAMIN A.E.</t>
  </si>
  <si>
    <t>ΘΕΣΝ.0160</t>
  </si>
  <si>
    <t>ΧΡΙΣΤΟΔΟΥΛΟΥ ΓΕΩΡΓΙΟΣ</t>
  </si>
  <si>
    <t>ΘΕΣΝ.0161</t>
  </si>
  <si>
    <t>ΜΟΔΙΩΤΗΣ ΙΩΣΗΦ</t>
  </si>
  <si>
    <t>ΘΕΣΝ.0162</t>
  </si>
  <si>
    <t>ΧΟΝΤΕΚ ΒΙΚΤΩΡ</t>
  </si>
  <si>
    <t>ΘΕΣΝ.0163</t>
  </si>
  <si>
    <t>ΕΡΓΟ 3 Α.Τ.Τ.Ε.Ε.</t>
  </si>
  <si>
    <t>ΘΕΣΝ.0164</t>
  </si>
  <si>
    <t>ΜΕΝΤΕΣΙΔΗΣ ΝΙΚΟΛΑΟΣ</t>
  </si>
  <si>
    <t>ΘΕΣΝ.0165</t>
  </si>
  <si>
    <t>ΤΖΑΡΤΟΣ ΘΕΟΔΩΡΟΣ</t>
  </si>
  <si>
    <t>ΘΕΣΝ.0166</t>
  </si>
  <si>
    <t>ΤΣΑΓΚΑΡΙΔΗΣ ΠΑΝΑΓΙΩΤΗΣ</t>
  </si>
  <si>
    <t>ΘΕΣΝ.0168</t>
  </si>
  <si>
    <t>ΚΑΡΠΟΥΖΗΣ Α.-ΓΙΑΝΝΟΥΛΗΣ Ι. Ο.Ε</t>
  </si>
  <si>
    <t>ΘΕΣΝ.0169</t>
  </si>
  <si>
    <t>ΣΙΔΗΡΟΠΟΥΛΟΣ ΚΩΝΣΤΑΝΤΙΝΟΣ</t>
  </si>
  <si>
    <t>ΘΕΣΝ.0173</t>
  </si>
  <si>
    <t>ΠΑΠΑΚΥΡΙΑΚΟΥ ΖΩΗ</t>
  </si>
  <si>
    <t>0080</t>
  </si>
  <si>
    <t>ΒΕΡΒΕΡΙΔΟΥ Ε.Ο. &amp; ΣΙΑ Ο.Ε.</t>
  </si>
  <si>
    <t>ΘΕΣΝ.0180</t>
  </si>
  <si>
    <t>ΠΕΤΡΟΠΟΥΛΟΣ ΔΗΜΗΤΡΙΟΣ</t>
  </si>
  <si>
    <t>ΘΕΣΝ.0181</t>
  </si>
  <si>
    <t>ΜΙΣΧΟΠΟΥΛΟΣ ΔΗΜΗΤΡΙΟΣ</t>
  </si>
  <si>
    <t>0071</t>
  </si>
  <si>
    <t>ΑΔΑΜΙΔΗΣ Α.Τ.Ε.Β.Ε.</t>
  </si>
  <si>
    <t>0086</t>
  </si>
  <si>
    <t>ΓΚΟΛΙΟΣ ΓΕΩΡΓΙΟΣ</t>
  </si>
  <si>
    <t>ΘΕΣΝ.0190</t>
  </si>
  <si>
    <t>ΜΑΝΤΑΛΕΡΗ ΧΡΥΣΟΥΛΑ</t>
  </si>
  <si>
    <t>ΕΞΙΤΑΛ.0002</t>
  </si>
  <si>
    <t>EDIL PARISE srl.</t>
  </si>
  <si>
    <t>ΚΑΒΑ.0003</t>
  </si>
  <si>
    <t>ΑΛΕΞΑΝΔΡΙΔΗΣ Χ. ΑΛΕΞΑΝΔΡΟΣ</t>
  </si>
  <si>
    <t>ΚΑΒΑ.0005</t>
  </si>
  <si>
    <t>ΚΟΛΩΝΗΣ ΒΑΣΙΛΕΙΟΣ</t>
  </si>
  <si>
    <t>ΚΑΒΑ.0015</t>
  </si>
  <si>
    <t>ΛΕΩΝ Α.Τ.Ε.Β.Ε.</t>
  </si>
  <si>
    <t>ΚΑΒΑ.0032</t>
  </si>
  <si>
    <t>ΘΕΟΔΟΣΙΟΥ ΔΗΜΗΤΡΙΟΣ</t>
  </si>
  <si>
    <t>ΚΑΒΑ.0033</t>
  </si>
  <si>
    <t>ΜΑΜΑΛΟΥΚΑΣ ΙΩΑΝΝΗΣ</t>
  </si>
  <si>
    <t>ΚΑΒΑ.0039</t>
  </si>
  <si>
    <t>ΔΑΣΑΡΧΕΙΟ ΚΑΒΑΛΑΣ</t>
  </si>
  <si>
    <t>ΚΑΒΑ.0040</t>
  </si>
  <si>
    <t>ΠΑΠΑΔΟΠΟΥΛΟΥ ΕΛΕΝΗ</t>
  </si>
  <si>
    <t>0079</t>
  </si>
  <si>
    <t>ΑΦΟΙ ΜΠΑΤΖΩΛΗ Ο.Ε.</t>
  </si>
  <si>
    <t>ΚΑΒΑ.0055</t>
  </si>
  <si>
    <t>Β.Φ.Λ.  Α.Ε.</t>
  </si>
  <si>
    <t>ΚΑΒΑ.0061</t>
  </si>
  <si>
    <t>"ΜΑΚΕΔΩΝ" ΑΒΟΕ Α.Ε.</t>
  </si>
  <si>
    <t>ΚΑΒΑ.0062</t>
  </si>
  <si>
    <t>ΦΡΑΓΚΟΠΟΥΛΟΣ Α. &amp; ΥΙΟΙ Ο.Ε.</t>
  </si>
  <si>
    <t>ΚΑΒΑ.0114</t>
  </si>
  <si>
    <t>ΠΕΙΔΗΣ ΧΡΙΣΤΟΔΟΥΛΟΣ</t>
  </si>
  <si>
    <t>ΚΑΒΑ.0115</t>
  </si>
  <si>
    <t>ΠΑΠΑΖΟΓΛΟΥ Μ. ΑΠΟΣΤΟΛΟΣ</t>
  </si>
  <si>
    <t>ΚΑΒΑ.0157</t>
  </si>
  <si>
    <t>ΚΑΖΑΝΤΖΙΔΗΣ Ε. &amp; ΣΙΑ Ε.Ε.</t>
  </si>
  <si>
    <t>ΚΑΒΑ.0161</t>
  </si>
  <si>
    <t>ΚΩΤΟΥΛΑΣ ΔΗΜΗΤΡΙΟΣ</t>
  </si>
  <si>
    <t>ΚΑΒΑ.0164</t>
  </si>
  <si>
    <t>ΜΑΥΡΟΜΑΤΗΣ ΝΙΚΟΣ</t>
  </si>
  <si>
    <t>ΚΑΒΑ.0169</t>
  </si>
  <si>
    <t>ΤΣΙΛΕΠΗΣ ΙΩΑΝΝΗΣ</t>
  </si>
  <si>
    <t>ΚΑΒΑ.0170</t>
  </si>
  <si>
    <t>ΤΑΣΙΟΥΔΗΣ Π. ΑΝΑΣΤΑΣΙΟΣ</t>
  </si>
  <si>
    <t>ΚΑΒΑ.0173</t>
  </si>
  <si>
    <t>ΜΑΤΣΕΛΑΣ ΣΤΕΡΓΙΟΣ</t>
  </si>
  <si>
    <t>ΚΑΒΑ.0180</t>
  </si>
  <si>
    <t>ΕΛΛΗΝΙΚΗ ΠΕΤΡΑ Ο.Ε.</t>
  </si>
  <si>
    <t>ΚΑΒΑ.0184</t>
  </si>
  <si>
    <t>ΙΩΣΗΦΙΔΟΥ -ΙΩΣΗΦΙΔΗΣ Δ.&amp;ΣΙΑ ΟΕ</t>
  </si>
  <si>
    <t>ΚΑΒΑ.0187</t>
  </si>
  <si>
    <t>ΚΑΡΑΜΠΕΛΑ Α.Τ.Ε.</t>
  </si>
  <si>
    <t>ΚΑΒΑ.0191</t>
  </si>
  <si>
    <t>ORUCI ILBER</t>
  </si>
  <si>
    <t>ΚΑΒΑ.0192</t>
  </si>
  <si>
    <t>ΔΕΡΜΕΝΤΖΟΓΛΟΥ Ι.-ΠΑΠΠΑΣ ΑΘ. ΕΕ</t>
  </si>
  <si>
    <t>ΚΑΒΑ.0193</t>
  </si>
  <si>
    <t>ΚΑΖΑΝΤΖΙΔΗΣ ΝΙΚΟΛΑΟΣ</t>
  </si>
  <si>
    <t>ΚΑΒΑ.0195</t>
  </si>
  <si>
    <t>ΚΟΤΣΑΜΠΑΣΗΣ ΧΡΗΣΤΟΣ</t>
  </si>
  <si>
    <t>KABA.0198</t>
  </si>
  <si>
    <t>ΠΥΡΟΣΒΕΣΤΙΚΗ ΥΠΗΡΕΣΙΑ ΚΑΒΑΛΑΣ</t>
  </si>
  <si>
    <t>ΚΑΒΑ.0199</t>
  </si>
  <si>
    <t>ΠΑΠΑΓΕΩΡΓΙΟΥ ΧΡΗΣΤΟΣ</t>
  </si>
  <si>
    <t>ΚΑΒΑ.0200</t>
  </si>
  <si>
    <t>ΦΑΡΜΑ ΕΛΛΑΣ Α.Β.Ε.Ε.</t>
  </si>
  <si>
    <t>ΚΑΒΑ.0201</t>
  </si>
  <si>
    <t>ΖΩΓΡΑΦΟΣ ΠΕΤΡΟΣ &amp; ΣΙΑ Ε.Ε.</t>
  </si>
  <si>
    <t>ΚΑΒΑ.0204</t>
  </si>
  <si>
    <t>ΜΑΝΙΟΣ ΣΠΥΡΟΣ</t>
  </si>
  <si>
    <t>ΚΑΒΑ.0205</t>
  </si>
  <si>
    <t>ΣΧΟΛ.ΕΠΙΤΡ.ΕΝ.ΛΥΚΕΙΟΥ ΕΛΕΥΘΕΡ.</t>
  </si>
  <si>
    <t>KABA.0206</t>
  </si>
  <si>
    <t>Κ/Ξ ΜΠΟΝΟΣ ΑΤΕ-Θ.ΗΓΕΜΩΝ Ε.Δ.Ε</t>
  </si>
  <si>
    <t>KABA.0208</t>
  </si>
  <si>
    <t>Κ/Ξ ΙΑΚΩΒΙΔΗΣ-Κ/Ξ ΤΣΑΟΥΣΗΣ</t>
  </si>
  <si>
    <t>ΚΑΒΑ.0210</t>
  </si>
  <si>
    <t>ΠΕΤΡΙΔΗΣ Π. ΚΩΣΤΑΣ</t>
  </si>
  <si>
    <t>KABA.0212</t>
  </si>
  <si>
    <t>ΠΕΙΟΓΛΟΥ Ι. &amp; ΣΙΑ Ε.Ε.</t>
  </si>
  <si>
    <t>ΚΑΒΑ.0213</t>
  </si>
  <si>
    <t>ΚΑΤΑΣΚΕΥΕΣ Α.ΙΑΚΩΒΙΔΗ &amp; ΣΙΑ ΕΕ</t>
  </si>
  <si>
    <t>ΚΑΒΑ.0215</t>
  </si>
  <si>
    <t>ΠΡΟΔΡΟΜΟΥ ΖΑΦΕΙΡΙΟΣ</t>
  </si>
  <si>
    <t>ΚΑΒΑ.0216</t>
  </si>
  <si>
    <t>Κ/Ξ ΜΠΟΝΟΣ ΑΤΕ-Θ.ΗΓΕΜΩΝ Ε.Δ.Ε.</t>
  </si>
  <si>
    <t>ΚΑΒΑ.0218</t>
  </si>
  <si>
    <t>ΟΙΚΟΣ &amp; ΛΙΘΟΣ ΜΕΠΕ</t>
  </si>
  <si>
    <t>ΚΑΒΑ.0220</t>
  </si>
  <si>
    <t>Κ/Ξ ΙΣΑΑΚ-ΚΑΝΤ/ΦΗΣ ΕΕ-ΜΠΟΥΜΠΟΥ</t>
  </si>
  <si>
    <t>ΚΑΒΑ.0222</t>
  </si>
  <si>
    <t>ΚΑΡΑΒΑΣΙΛΕΙΑΔΗΣ ΚΩΝΣΤΑΝΤΙΝΟΣ</t>
  </si>
  <si>
    <t>ΚΑΒΑ.0223</t>
  </si>
  <si>
    <t>ΣΤΕΛΑΚΟΣ ΓΕΩΡΓΙΟΣ</t>
  </si>
  <si>
    <t>ΚΑΒΑ.0224</t>
  </si>
  <si>
    <t>ΤΡΙΑΝΤΑΦΥΛΛΙΔΗΣ ΑΘΑΝΑΣΙΟΣ</t>
  </si>
  <si>
    <t>ΚΑΒΑ.0225</t>
  </si>
  <si>
    <t>ΒΡΕΤΤΟΠΟΥΛΟΥ Γ. ΣΟΥΛΤΑΝΑ</t>
  </si>
  <si>
    <t>ΚΑΒΑ.0227</t>
  </si>
  <si>
    <t>ΚΑΡΑΣΑΒΒΑΣ ΞΕΝΟΦΩΝ</t>
  </si>
  <si>
    <t>ΚΑΒΑ.0229</t>
  </si>
  <si>
    <t>ΣΤΑΜΑΤΑΚΗΣ ΣΤΕΛΙΟΣ &amp; ΣΙΑ Ο.Ε.</t>
  </si>
  <si>
    <t>ΚΑΒΑ.0231</t>
  </si>
  <si>
    <t>Κ/Ξ ΔΑΔΑΜΗΣ-Α.ΙΑΚΩΒΙΔΗ &amp;ΣΙΑ ΕΕ</t>
  </si>
  <si>
    <t>ΚΑΒΑ.0232</t>
  </si>
  <si>
    <t>ΦΩΤΙΑΔΟΥ ΑΙΚΑΤΕΡΙΝΗ</t>
  </si>
  <si>
    <t>ΚΑΒΑ.0233</t>
  </si>
  <si>
    <t>ΣΥΝΕΤΑΙΡΙΣΜΟΣ "Η ΟΜΟΝΟΙΑ"</t>
  </si>
  <si>
    <t>0146</t>
  </si>
  <si>
    <t>ΥΦΑΝΤΙΔΗΣ ΚΩΝΣΤΑΝΤΙΝΟΣ</t>
  </si>
  <si>
    <t>ΚΑΒΑ.0239</t>
  </si>
  <si>
    <t>ΣΤΑΥΡΙΔΗΣ ΔΗΜΟΣ</t>
  </si>
  <si>
    <t>ΚΑΒΑ.0240</t>
  </si>
  <si>
    <t>ΓΕΡΜΑΝΟΣ ΗΛΙΑΣ</t>
  </si>
  <si>
    <t>ΚΑΒΑ.0241</t>
  </si>
  <si>
    <t>Κ/Ξ ΜΠΟΝΟΣ ΑΤΕ-ΕΛ.ΤΣΙΦΤΣΙΔΗΣ</t>
  </si>
  <si>
    <t>ΚΑΒΑ.0245</t>
  </si>
  <si>
    <t>ΕΥΦΡΟΣΥΝΙΔΗΣ Β. ΕΥΣΤΑΘΙΟΣ</t>
  </si>
  <si>
    <t>ΚΑΒΑ.0249</t>
  </si>
  <si>
    <t>Κ/Ξ ΚΟΝΤΟΠΟΥΛΟΣ Π.-ΣΑΜΑΜΙΔΗΣ Χ</t>
  </si>
  <si>
    <t>0577</t>
  </si>
  <si>
    <t>ΤΖΕΒΕΛΕΚΗΣ ΑΛΕΞΑΝΔΡΟΣ</t>
  </si>
  <si>
    <t>ΚΑΒΑ.0251</t>
  </si>
  <si>
    <t>ΚΑΠΑΚΤΣΟΓΛΟΥ ΝΙΚΟΛΑΟΣ</t>
  </si>
  <si>
    <t>0119</t>
  </si>
  <si>
    <t>ΜΑΥΡΟΜΑΤΗΣ Ν. &amp; ΣΙΑ Ε.Ε.</t>
  </si>
  <si>
    <t>ΚΑΒΑ.0257</t>
  </si>
  <si>
    <t>ΜΠΟΜΠΟΤΗ Κ. &amp; ΣΙΑ Ο.Ε.</t>
  </si>
  <si>
    <t>ΚΑΒΑ.0263</t>
  </si>
  <si>
    <t>ΒΕΛΕΝΤΗΣ ΔΗΜΗΤΡΙΟΣ</t>
  </si>
  <si>
    <t>ΚΑΒΑ.0264</t>
  </si>
  <si>
    <t>ΓΚΕΝΟΒΑ ΑΓΓΕΛΙΝΑ</t>
  </si>
  <si>
    <t>ΚΑΒΑ.0266</t>
  </si>
  <si>
    <t>ΜΙΧΑΗΛΙΔΗΣ Π. ΙΩΑΝΝΗΣ</t>
  </si>
  <si>
    <t>ΚΑΒΑ.0267</t>
  </si>
  <si>
    <t>ΓΑΙΤΕΛΙΔΗΣ ΝΙΚΟΛΑΟΣ</t>
  </si>
  <si>
    <t>ΚΑΒΑ.0268</t>
  </si>
  <si>
    <t>Κ/Ξ ΔΕΡΜ/ΓΛΟΥ-ΠΑΠΠΑΣ-ΧΑΣΑΠΗΣ</t>
  </si>
  <si>
    <t>KABA.0269</t>
  </si>
  <si>
    <t>Κ/Ξ ΔΕΡΜ/ΓΛΟΥ ΕΕ-ΠΑΠΠΑΣ-ΧΑΣΑΠΗ</t>
  </si>
  <si>
    <t>ΚΑΒΑ.0272</t>
  </si>
  <si>
    <t>ΚΑΡΑΜΠΕΡΙΔΗΣ ΗΡΑΚΛΗΣ</t>
  </si>
  <si>
    <t>ΚΑΒΑ.0273</t>
  </si>
  <si>
    <t>ΠΑΠΑΔΟΠΟΥΛΟΥ Π. &amp; ΥΙΟΙ Ο.Ε.</t>
  </si>
  <si>
    <t>ΚΑΒΑ.0276</t>
  </si>
  <si>
    <t>ΠΑΠΑΛΟΥΔΗΣ ΑΠΟΣΤΟΛΟΣ</t>
  </si>
  <si>
    <t>0100</t>
  </si>
  <si>
    <t>Κ/Ξ ΧΑΣΑΠΗΣ ΑΘ.-ΔΕΡΜΕΝ/ΓΛΟΥ ΕΕ</t>
  </si>
  <si>
    <t>ΚΑΛΚ.0008</t>
  </si>
  <si>
    <t>ΘΕΟΔΩΡΑΚΟΓΛΟΥ ΘΕΟΔΩΡΟΣ</t>
  </si>
  <si>
    <t>ΚΑΛΚ.0026</t>
  </si>
  <si>
    <t>ΔΗΜΟΣ ΠΡΩΤΗΣ</t>
  </si>
  <si>
    <t>ΚΑΛΥ.0000</t>
  </si>
  <si>
    <t>ΓΙΑΒΑΣΗΣ ΘΕΟΔΩΡΟΣ</t>
  </si>
  <si>
    <t>ΚΑΡΔ.0001</t>
  </si>
  <si>
    <t>ΚΡΑΝΑΣ ΙΩΑΝΝΗΣ</t>
  </si>
  <si>
    <t>ΚΑΡΠ.0001</t>
  </si>
  <si>
    <t>ΧΑΤΖΑΝΤΩΝΗΣ ΓΕΩΡΓΙΟΣ</t>
  </si>
  <si>
    <t>ΚΑΡΠ.0002</t>
  </si>
  <si>
    <t>ΚΑΡΑΣΑΡΛΗΣ ΝΙΚΟΛΑΟΣ</t>
  </si>
  <si>
    <t>ΚΑΡΠ.0003</t>
  </si>
  <si>
    <t>ΒΑΣΙΛΑΚΗ ΜΑΡΙΑ</t>
  </si>
  <si>
    <t>ΚΑΤΕ.0006</t>
  </si>
  <si>
    <t>ΑΦΟΙ ΓΚΟΥΜΑ Β. Ο.Ε.</t>
  </si>
  <si>
    <t>ΚΑΤΕ.0007</t>
  </si>
  <si>
    <t>ΟΡΓΑΝ/ΚΑ ΛΙΠΑΣ/ΤΑ ΜΑΚ/ΝΙΑΣ Α.Ε</t>
  </si>
  <si>
    <t>ΚΕΡΚ.0002</t>
  </si>
  <si>
    <t>ΚΑΝΤΑ Α.- Α. ΚΑΤΩΠΟΔΗ</t>
  </si>
  <si>
    <t>ΚΕΡΚ.0003</t>
  </si>
  <si>
    <t>ΜΑΡΚΕΖΙΝΗ ΑΦΟΙ Ο.Ε.</t>
  </si>
  <si>
    <t>ΚΕΦΛ.0002</t>
  </si>
  <si>
    <t>ΨΩΜΑΔΙΝΗΣ-ΜΗΛΛΑΣ Ε.Ε.</t>
  </si>
  <si>
    <t>ΚΙΛΚ.0005</t>
  </si>
  <si>
    <t>ΚΕΣΟΓΛΙΔΟΥ ΜΑΡΘΑ</t>
  </si>
  <si>
    <t>ΚΙΛΚ.0008</t>
  </si>
  <si>
    <t>ΜΠΑΜΠΑΚΥΡΗΣ ΧΡΗΣΤΟΣ</t>
  </si>
  <si>
    <t>ΚΙΛΚ.0009</t>
  </si>
  <si>
    <t>ΤΣΑΧΟΥΡΙΔΗΣ ΜΙΧΑΛΗΣ</t>
  </si>
  <si>
    <t>ΚΙΛΚ.0010</t>
  </si>
  <si>
    <t>ΚΑΛΙΚΡΑΤΙΔΗΣ Λ.-ΑΒΡΑΜΙΔΗΣ Ι.ΟΕ</t>
  </si>
  <si>
    <t>ΚΙΛΚ.0013</t>
  </si>
  <si>
    <t>ΕΜΠΟΡΙΚΗ ΚΙΛΚΙΣ ΕΠΕ</t>
  </si>
  <si>
    <t>0138</t>
  </si>
  <si>
    <t>ΤΟΠΤΣΙΔΗΣ ΠΟΛΥΧΡΟΝΗΣ</t>
  </si>
  <si>
    <t>ΚΟΜΟ.0023</t>
  </si>
  <si>
    <t>ΑΜΥΓΔΑΛΑΡΗΣ ΧΡΗΣΤΟΣ</t>
  </si>
  <si>
    <t>ΚΟΜΟ.0028</t>
  </si>
  <si>
    <t>ΝΤΟΝΤΗΣ ΣΤΥΛΙΑΝΟΣ</t>
  </si>
  <si>
    <t>ΚΟΜΟ.0036</t>
  </si>
  <si>
    <t>Κ/Ξ ΤΑΣΟΠΟΥΛΟΣ-ΠΑΠΑΔΟΠΟΥΛΟΣ</t>
  </si>
  <si>
    <t>ΚΟΜΟ.0038</t>
  </si>
  <si>
    <t>ΧΑΤΖΗΔ/ΔΗΣ Γ.-ΣΙΔΗΡΑΣ Κ. Ο.Ε.</t>
  </si>
  <si>
    <t>ΚΟΜΟ.0039</t>
  </si>
  <si>
    <t>ΜΙΣΙΡΛΗ ΣΑΚΙΡ ΕΣΡΕΦ</t>
  </si>
  <si>
    <t>ΚΡΗΤ.0007</t>
  </si>
  <si>
    <t>ΚΑΛΛΕΡΓΗΣ Β.-ΜΙΧΑΗΛΙΔΟΥ Φ.Α ΟΕ</t>
  </si>
  <si>
    <t>0118</t>
  </si>
  <si>
    <t>ΜΑΡΜΑΡΑ ΓΩΝΙΑΝΑΚΗ ΑΒΕΕ</t>
  </si>
  <si>
    <t>ΚΡΗΤ.0011</t>
  </si>
  <si>
    <t>ΚΑΔΕΜΙΛΗΣ ΧΑΡΑΛΑΜΠΟΣ</t>
  </si>
  <si>
    <t>ΚΥΠΡ.0002</t>
  </si>
  <si>
    <t>K.K.S. BUILDING MANUFACTURING</t>
  </si>
  <si>
    <t>ΛΑΜΙ.0001</t>
  </si>
  <si>
    <t>RAEBOURNE SERVICES LIMITED</t>
  </si>
  <si>
    <t>ΛΑΡΙ.0001</t>
  </si>
  <si>
    <t>ΜΑΤΑΡΑΓΚΙΩΤΗΣ Α.Β.Ε.Ε.</t>
  </si>
  <si>
    <t>ΛΗΜΝ.0010</t>
  </si>
  <si>
    <t>ΓΙΑΛΟΥΡΗΣ ΑΘΑΝΑΣΙΟΣ</t>
  </si>
  <si>
    <t>ΛΗΤΗ.0001</t>
  </si>
  <si>
    <t>ΓΟΓΑΛΗΣ ΔΗΜ. ΘΕΟΔΟΣΙΟΣ</t>
  </si>
  <si>
    <t>ΛΙΑΝ.0049</t>
  </si>
  <si>
    <t>ΠΑΠΑΔΟΠΟΥΛΟΣ ΑΛΕΞΑΝΔΡΟΣ</t>
  </si>
  <si>
    <t>ΛΙΑΝ.0202</t>
  </si>
  <si>
    <t>ΠΟΥΛΟΥΚΙΔΗΣ ΣΤΕΦΑΝΟΣ</t>
  </si>
  <si>
    <t>ΛΙΑΝ.0242</t>
  </si>
  <si>
    <t>ΘΕΟΔΩΡΟΥΔΗΣ ΔΗΜΟΣ</t>
  </si>
  <si>
    <t>ΛΙΑΝ.0267</t>
  </si>
  <si>
    <t>ΚΑΡΑΒΑΣΙΛΕΙΑΔΗΣ ΝΙΚΟΛΑΟΣ</t>
  </si>
  <si>
    <t>ΛΙΑΝ.0284</t>
  </si>
  <si>
    <t>ΓΙΑΝΝΑΚΗΣ ΝΙΚΟΛΑΟΣ</t>
  </si>
  <si>
    <t>ΛΙΑΝ.0313</t>
  </si>
  <si>
    <t>ΓΚΑΤΖΙΑΝΝΙΔΗΣ ΠΑΝΤΕΛΗΣ</t>
  </si>
  <si>
    <t>ΛΙΑΝ.0328</t>
  </si>
  <si>
    <t>ΔΙΣΛΗΣ ΚΩΝΣΤΑΝΤΙΝΟΣ</t>
  </si>
  <si>
    <t>ΛΙΑΝ.0333</t>
  </si>
  <si>
    <t>ΔΟΞΑΚΗΣ ΚΩΝΣΤΑΝΤΙΝΟΣ</t>
  </si>
  <si>
    <t>ΛΙΑΝ.0347</t>
  </si>
  <si>
    <t>ΕΝΔΙΑΡΟΓΛΟΥ ΑΝΑΣΤΑΣΙΟΣ</t>
  </si>
  <si>
    <t>ΛΙΑΝ.0369</t>
  </si>
  <si>
    <t>ΓΑΛΑΤΣΙΔΑΣ ΚΩΝΣΤΑΝΤΙΝΟΣ</t>
  </si>
  <si>
    <t>ΛΙΑΝ.0376</t>
  </si>
  <si>
    <t>ΠΑΠΑΔΟΠΟΥΛΟΣ ΠΑΝΑΓΙΩΤΗΣ</t>
  </si>
  <si>
    <t>ΛΙΑΝ.0386</t>
  </si>
  <si>
    <t>193 Μ.Π.Ε.Π.</t>
  </si>
  <si>
    <t>ΛΙΑΝ.0388</t>
  </si>
  <si>
    <t>ΙΩΑΝΝΙΔΗΣ ΣΑΒΒΑΣ</t>
  </si>
  <si>
    <t>ΛΙΑΝ.0389</t>
  </si>
  <si>
    <t>ΛΙΑΝ.0390</t>
  </si>
  <si>
    <t>ΒΑΦΕΙΑΔΗΣ ΑΚΑΚΙΟΣ</t>
  </si>
  <si>
    <t>ΛΙΑΝ.0392</t>
  </si>
  <si>
    <t>ΠΑΠΑΔΟΠΟΥΛΟΣ Σ. ΓΕΩΡΓΙΟΣ</t>
  </si>
  <si>
    <t>ΛΙΑΝ.0393</t>
  </si>
  <si>
    <t>ΧΑΒΑΛΕΣ ΑΡΜΕΝ &amp; ΚΩΝΣΤΑΝΤΙΝΑ</t>
  </si>
  <si>
    <t>ΛΙΑΝ.0394</t>
  </si>
  <si>
    <t>ΠΡΑΠΑΣ Κ.-ΛΗΜΝΑΙΟΥ ΑΛΕΞ.</t>
  </si>
  <si>
    <t>ΜΕΣΣ.0001</t>
  </si>
  <si>
    <t>ΜΠΟΥΛΟΥΛΗΣ Κ.Α-ΜΠΟΥΛΟΥΛΗΣ Κ.ΟΕ</t>
  </si>
  <si>
    <t>ΜΕΣΣ.0002</t>
  </si>
  <si>
    <t>ΘΑΝΟΥ ΚΑΛΛΙΡΡΟΗ</t>
  </si>
  <si>
    <t>ΜΕΣΣ.0003</t>
  </si>
  <si>
    <t>ΧΡΙΣΤΟΦΥΛΟΠΟΥΛΟΥ ΕΛΕΝΗ</t>
  </si>
  <si>
    <t>ΜΕΣΣ.0004</t>
  </si>
  <si>
    <t>ΛΑΜΠΡΙΝΟΣ ΚΩΝΣΤΑΝΤΙΝΟΣ</t>
  </si>
  <si>
    <t>0931</t>
  </si>
  <si>
    <t>ΑΓΓΕΛΟΠΟΥΛΟΣ Γ. ΦΩΤΙΟΣ</t>
  </si>
  <si>
    <t>1070</t>
  </si>
  <si>
    <t>ΠΑΡΑΣΚΕΥΟΠΟΥΛΟΣ ΓΕΩΡΓΙΟΣ</t>
  </si>
  <si>
    <t>ΜΕΣΣ.0007</t>
  </si>
  <si>
    <t>ΚΟΚΟΡΗΣ ΗΛΙΑΣ</t>
  </si>
  <si>
    <t>ΜΕΣΣ.0008</t>
  </si>
  <si>
    <t>ΓΕΩΡΓΙΚΗ ΑΝΑΠΤΥΞΗ Α.Ε.Ε.</t>
  </si>
  <si>
    <t>ΜΕΣΣ.0009</t>
  </si>
  <si>
    <t>ΒΟΡΒΙΛΑΣ Δ.Β.-ΒΟΡΒΙΛΑΣ Ν.Β. ΟΕ</t>
  </si>
  <si>
    <t>ΜΕΣΣ.0010</t>
  </si>
  <si>
    <t>ΚΑΨΑΜΠΕΛΗΣ ΣΤΑΜΑΤΗΣ</t>
  </si>
  <si>
    <t>ΜΕΣΣ.0011</t>
  </si>
  <si>
    <t>ΚΑΨΑΜΠΕΛΗΣ ΝΙΚΟΛΑΟΣ</t>
  </si>
  <si>
    <t>ΜΕΣΣ.0012</t>
  </si>
  <si>
    <t>ΔΗΜΟΠΟΥΛΟΣ ΑΡΓ. ΙΩΑΝΝΗΣ</t>
  </si>
  <si>
    <t>ΜΕΣΣ.0014</t>
  </si>
  <si>
    <t>ΜΠΟΥΛΟΥΚΟΣ -ΠΕΤΡΑΚΟΣ Γ.&amp;ΣΙΑ ΟΕ</t>
  </si>
  <si>
    <t>0933</t>
  </si>
  <si>
    <t>ΠΑΝΤΑΖΟΠΟΥΛΟΣ ΚΩΝ. ΝΙΚΟΛΑΟΣ</t>
  </si>
  <si>
    <t>ΜΕΣΣ.0016</t>
  </si>
  <si>
    <t>ΕΝΩΣΗ ΓΕΩΠΟΝΩΝ ΑΜΑΛΙΑΔΑΣ</t>
  </si>
  <si>
    <t>ΝΕΥΡ.0007</t>
  </si>
  <si>
    <t>ΜΑΥΡΟΠΟΥΛΟΣ ΣΤΕΦΑΝΟΣ</t>
  </si>
  <si>
    <t>ΝΙΚΗ.0005</t>
  </si>
  <si>
    <t>ΔΗΜΟΣ ΠΑΓΓΑΙΟΥ</t>
  </si>
  <si>
    <t>ΞΑΝΘ.0005</t>
  </si>
  <si>
    <t>ΡΑΜΑΔΑΝ ΤΣΕΜΑΛΗ</t>
  </si>
  <si>
    <t>ΞΑΝΘ.0007</t>
  </si>
  <si>
    <t>ΜΑΡΓΑΡΙΤΙΔΗΣ ΧΡΗΣΤΟΣ</t>
  </si>
  <si>
    <t>ΞΑΝΘ.0033</t>
  </si>
  <si>
    <t>ΜΑΡΚΙΔΗΣ ΔΗΜΗΤΡΙΟΣ</t>
  </si>
  <si>
    <t>ΞΑΝΘ.0047</t>
  </si>
  <si>
    <t>ΚΕΛΛΙΔΗΣ ΔΗΜΗΤΡΙΟΣ</t>
  </si>
  <si>
    <t>ΞΑΝΘ.0051</t>
  </si>
  <si>
    <t>ΚΑΛΑΙΤΖΙΔΗΣ Γ. &amp; ΣΙΑ Ε.Ε.</t>
  </si>
  <si>
    <t>ΞΑΝΘ.0063</t>
  </si>
  <si>
    <t>ΣΤΟΛΙΔΗΣ ΕΜΜΑΝΟΥΗΛ</t>
  </si>
  <si>
    <t>ΞΑΝΘ.0064</t>
  </si>
  <si>
    <t>ΤΟΥΜΠΑΡ ΣΕΡ.ΟΓΛΟΥ ΧΟΥΣΕΙΝ ΧΑΜΠ</t>
  </si>
  <si>
    <t>ΞΑΝΘ.0067</t>
  </si>
  <si>
    <t>ΦΡΑΓΚΟΥΛΗΣ Ο.Ε.</t>
  </si>
  <si>
    <t>ΞΑΝΘ.0068</t>
  </si>
  <si>
    <t>ΑΦΟΙ ΚΥΡΙΑΚΙΔΗ Α.Ε.</t>
  </si>
  <si>
    <t>ΞΑΝΘ.0069</t>
  </si>
  <si>
    <t>ΒΕΡΒΕΡΙΔΗΣ ΠΑΝΑΓΙΩΤΗΣ</t>
  </si>
  <si>
    <t>ΞΑΝΘ.0070</t>
  </si>
  <si>
    <t>ΠΑΠΑΔΟΠΟΥΛΟΙ ΑΦΟΙ Ο.Ε.</t>
  </si>
  <si>
    <t>ΞΑΝΘ.0071</t>
  </si>
  <si>
    <t>ΣΟΦΤΑ ΤΖΕΜΑΛΗ</t>
  </si>
  <si>
    <t>ΟΡΕΣ.0007</t>
  </si>
  <si>
    <t>ΚΕΡΑΜΙΔΑ ΑΛΕΞΑΝΔΡΑ</t>
  </si>
  <si>
    <t>ΟΡΣΔ.0003</t>
  </si>
  <si>
    <t>ΜΑΤΖΙΑΡΗ ΜΑΡΙΑ &amp; ΣΙΑ Ο.Ε.</t>
  </si>
  <si>
    <t>ΟΦΡΝ.0004</t>
  </si>
  <si>
    <t>ΚΟΥΡΤΙΔΗΣ Α.Ε.</t>
  </si>
  <si>
    <t>ΠΑΛΜ.0001</t>
  </si>
  <si>
    <t>ΠΑΠΑΔΟΠΟΥΛΟΣ Κ.ΜΑΤΘ. &amp; ΣΙΑ ΟΕ</t>
  </si>
  <si>
    <t>ΠΕΛΛ.0001</t>
  </si>
  <si>
    <t>ΔΕΜΙΡΤΖΟΓΛΟΥ Κ.Β.-ΡΑΛΛΗΣ Α.Α.</t>
  </si>
  <si>
    <t>ΠΟΛΩ.0003</t>
  </si>
  <si>
    <t>WILLKAT DARIA</t>
  </si>
  <si>
    <t>ΠΡΕΒ.0000</t>
  </si>
  <si>
    <t>ΕΥΘΥΜΙΟΥ ΣΤΑΥΡΟΣ &amp; ΝΙΚΟΣ Ο.Ε.</t>
  </si>
  <si>
    <t>ΠΡΟΣ.0003</t>
  </si>
  <si>
    <t>ΜΑΝΑΡΙΔΟΥ ΦΩΤΕΙΝΗ</t>
  </si>
  <si>
    <t>ΠΡΟΣ.0006</t>
  </si>
  <si>
    <t>ΧΑΤΖΗΣΑΡΟΓΛΟΥ ΘΕΟΦΑΝΗΣ</t>
  </si>
  <si>
    <t>ΡΟΔΟ.0001</t>
  </si>
  <si>
    <t>ΠΑΠΑΜΑΡΚΟΣ Μ. &amp; ΥΙΟΣ Ο.Ε.</t>
  </si>
  <si>
    <t>ΡΟΥΜ.0002</t>
  </si>
  <si>
    <t>S.C. ALGABETH COM. S.R.L.</t>
  </si>
  <si>
    <t>ΣΑΜΟ.0001</t>
  </si>
  <si>
    <t>ΑΝΤΙΝΟΠΟΥΛΟΣ ΜΙΛΤΙΑΔΗΣ</t>
  </si>
  <si>
    <t>ΣΑΜΟ.0002</t>
  </si>
  <si>
    <t>ΑΡΓΥΡΗ ΠΑΝΑΓΙΩΤΑ</t>
  </si>
  <si>
    <t>ΣΑΜΟ.0003</t>
  </si>
  <si>
    <t>ΑΝΤΙΝΟΠΟΥΛΟΣ ΜΙΛΤΙΑΔΗΣ Α.Ε.</t>
  </si>
  <si>
    <t>0148</t>
  </si>
  <si>
    <t>ΧΑΤΖΗΚΩΣΤΑΣ Α.Ε.Β.Ε.</t>
  </si>
  <si>
    <t>ΣΕΛΕ.0001</t>
  </si>
  <si>
    <t>ΙΝΤΖΕ ΜΕΜΕΤ ΟΓΛΟΥ ΜΠΙΝΑΙ</t>
  </si>
  <si>
    <t>ΣΕΡΡ.0007</t>
  </si>
  <si>
    <t>ΠΑΡΙΣΗΣ ΓΕΩΡΓΙΟΣ ΓΑΛΛΟΣ</t>
  </si>
  <si>
    <t>ΣΕΡΡ.0010</t>
  </si>
  <si>
    <t>ΒΑΣΙΛΕΙΑΔΗΣ Ε. &amp; ΥΙΟΙ Ο.Ε.</t>
  </si>
  <si>
    <t>ΣΕΡΡ.0011</t>
  </si>
  <si>
    <t>ΒΑΓΙΩΝΑΣ ΝΙΚΟΛΑΟΣ</t>
  </si>
  <si>
    <t>ΣΕΡΡ.0012</t>
  </si>
  <si>
    <t>ΜΠΑΜΠΛΑΣ ΧΡΗΣΤΟΣ</t>
  </si>
  <si>
    <t>ΣΕΡΡ.0029</t>
  </si>
  <si>
    <t>ΥΦΑΝΤΙΔΗΣ ΘΕΟΔΩΡΟΣ</t>
  </si>
  <si>
    <t>ΣΕΡΡ.0052</t>
  </si>
  <si>
    <t>ΚΑΡΓΙΟΣ ΣΤΑΥΡΟΣ</t>
  </si>
  <si>
    <t>ΣΕΡΡ.0053</t>
  </si>
  <si>
    <t>ΠΑΤΣΑΚΑΣ Δ. &amp; ΣΙΑ Ο.Ε.</t>
  </si>
  <si>
    <t>ΣΕΡΡ.0058</t>
  </si>
  <si>
    <t>ΠΑΠΟΥΔΑΣ ΑΝΑΣΤΑΣΙΟΣ &amp; ΣΙΑ Ο.Ε.</t>
  </si>
  <si>
    <t>ΣΕΡΡ.0059</t>
  </si>
  <si>
    <t>ΠΑΠΑΔΟΠΟΥΛΟΣ Κ. ΜΑΤΘΑΙΟΣ</t>
  </si>
  <si>
    <t>ΣΕΡΡ.0064</t>
  </si>
  <si>
    <t>ΒΑΡΒΕΡΗΣ ΚΩΝΣΤΑΝΤΙΝΟΣ</t>
  </si>
  <si>
    <t>ΣΕΡΡ.0071</t>
  </si>
  <si>
    <t>ΛΑΤΟ ΓΑΛΑΝΗΣ Α.Β.Ε.Τ.Ε.</t>
  </si>
  <si>
    <t>ΣΕΡΡ.0076</t>
  </si>
  <si>
    <t>ΚΛΙΑΜΠΑ ΑΝΝΑ</t>
  </si>
  <si>
    <t>0092</t>
  </si>
  <si>
    <t>ΔΗΜΟΣ ΚΟΡΜΙΣΤΑΣ</t>
  </si>
  <si>
    <t>ΣΕΡΡ.0093</t>
  </si>
  <si>
    <t>ΤΣΕΒΕΛΕΚΙΔΗΣ ΘΕΟΦΑΝΗΣ</t>
  </si>
  <si>
    <t>ΣΕΡΡ.0099</t>
  </si>
  <si>
    <t>ΠΟΥΛΤΟΥΤΖΙΔΗΣ ΔΑΜΙΑΝΟΣ</t>
  </si>
  <si>
    <t>ΣΕΡΡ.0100</t>
  </si>
  <si>
    <t>ΠΑΠΑΔΟΠΟΥΛΟΥ Ν. ΕΥΑΝΘΙΑ</t>
  </si>
  <si>
    <t>ΣΕΡΡ.0105</t>
  </si>
  <si>
    <t>ΓΟΥΡΝΑΡΗΣ ΒΑΣΙΛΕΙΟΣ</t>
  </si>
  <si>
    <t>ΣΕΡΡ.0109</t>
  </si>
  <si>
    <t>ΤΖΑΝΣΙΖΟΓΛΟΥ ΛΑΖΑΡΟΣ</t>
  </si>
  <si>
    <t>ΣΕΡΡ.0113</t>
  </si>
  <si>
    <t>ΚΑΡΑΜΑΝΗΣ ΓΕΩΡΓΙΟΣ</t>
  </si>
  <si>
    <t>ΣΕΡΡ.0114</t>
  </si>
  <si>
    <t>ΦΩΤΙΑΔΟΥ ΜΑΓΔΑΛΗΝΗ</t>
  </si>
  <si>
    <t>ΣΕΡΡ.0116</t>
  </si>
  <si>
    <t>ΜΑΡΓΑΡΙΤΗΣ ΑΘΑΝΑΣΙΟΣ</t>
  </si>
  <si>
    <t>ΣΕΡΡ.0117</t>
  </si>
  <si>
    <t>ΤΣΑΟΥΣΗΣ Θ. ΔΗΜΗΤΡΙΟΣ</t>
  </si>
  <si>
    <t>ΣΕΡΡ.0118</t>
  </si>
  <si>
    <t>ΖΑΝΤΙΔΗΣ ΧΡΗΣΤΟΣ &amp; ΥΙΟΣ Ο.Ε</t>
  </si>
  <si>
    <t>ΣΕΡΡ.0119</t>
  </si>
  <si>
    <t>ΣΑΡΑΔΟΓΛΟΥ ΑΝΑΣΤΑΣΙΟΣ</t>
  </si>
  <si>
    <t>ΣΕΡΡ.0120</t>
  </si>
  <si>
    <t>ΧΑΤΖΗΑΘΑΝΑΣΙΟΥ Ι. ΠΑΝΑΓΙΩΤΗΣ</t>
  </si>
  <si>
    <t>ΣΕΡΡ.0121</t>
  </si>
  <si>
    <t>ΧΑΤΖ/ΝΑΣΙΟΥ Π.-ΓΚΙΛΙΜΑΝΑΚΗΣ ΟΕ</t>
  </si>
  <si>
    <t>ΣΕΡΡ.0124</t>
  </si>
  <si>
    <t>ΜΠΑΤΣΙΒΑΡΗΣ ΚΩΝ/ΝΟΣ</t>
  </si>
  <si>
    <t>ΣΕΡΡ.0127</t>
  </si>
  <si>
    <t>ΚΑΡΑΔΕΜΙΡΤΖΟΓΛΟΥ ΔΗΜΗΤΡΙΟΣ</t>
  </si>
  <si>
    <t>ΣΕΡΡ.0129</t>
  </si>
  <si>
    <t>ΓΕΡΑΚΗΣ ΓΕΩΡΓΙΟΣ</t>
  </si>
  <si>
    <t>ΣΕΡΡ.0130</t>
  </si>
  <si>
    <t>ΠΑΠΑΔΟΠΟΥΛΟΣ ΒΑΣ. &amp; ΥΙΟΣ Ο.Ε.</t>
  </si>
  <si>
    <t>ΣΕΡΡ.0131</t>
  </si>
  <si>
    <t>ΠΑΠΑΔΟΠΟΥΛΟΣ ΓΕΩΡΓΙΟΣ</t>
  </si>
  <si>
    <t>ΣΕΡΡ.0132</t>
  </si>
  <si>
    <t>ΕΥΡΩΜΑΚΕΔΟΝΙΚΗ ΑΒΕΤΕ</t>
  </si>
  <si>
    <t>ΣΕΡΡ.0133</t>
  </si>
  <si>
    <t>ΣΑΜΛΙΔΗΣ ΙΩΑΝΝΗΣ</t>
  </si>
  <si>
    <t>ΣΕΡΡ.0137</t>
  </si>
  <si>
    <t>ΚΩΣΤΙΔΗΣ ΑΠΟΣΤΟΛΟΣ</t>
  </si>
  <si>
    <t>ΣΕΡΡ.0142</t>
  </si>
  <si>
    <t>ΓΑΙΡΟΣ ΙΣΑΑΚ</t>
  </si>
  <si>
    <t>ΣΕΡΡ.0144</t>
  </si>
  <si>
    <t>ΣΕΡΡ.0145</t>
  </si>
  <si>
    <t>ΜΑΣΤΟΡΙΔΟΥ ΑΝΝΑ</t>
  </si>
  <si>
    <t>ΣΕΡΡ.0149</t>
  </si>
  <si>
    <t>ΓΙΝΟΠΟΥΛΟΣ ΠΑΥΛΟΣ</t>
  </si>
  <si>
    <t>ΣΥΜΗ.0000</t>
  </si>
  <si>
    <t>ΑΝΤΩΝΙΑΔΗΣ ΑΓΑΠ.&amp; ΙΩΑΝΝΗΣ Ο.Ε.</t>
  </si>
  <si>
    <t>ΦΙΛΙ.0001</t>
  </si>
  <si>
    <t>ΟΣΜΑΝ ΦΕΧΜΙ</t>
  </si>
  <si>
    <t>ΦΥΡΟ.0001</t>
  </si>
  <si>
    <t>D.P.U.T. "AKVA STIL-VS"</t>
  </si>
  <si>
    <t>ΦΥΡΟ.0002</t>
  </si>
  <si>
    <t>"IV - KLAS" DOOEL</t>
  </si>
  <si>
    <t>ΧΑΛΚ.0019</t>
  </si>
  <si>
    <t>ΑΦΟΙ ΜΑΡΤΖΙΒΑΝΟΥ Ο.Ε.</t>
  </si>
  <si>
    <t>ΧΑΛΚ.0042</t>
  </si>
  <si>
    <t>ΛΟΥΚΑΚΗΣ Δ.Κ. Ο.Ε.</t>
  </si>
  <si>
    <t>ΧΑΛΚ.0047</t>
  </si>
  <si>
    <t>ΙΕΡΑ ΝΕΑ ΣΚΗΤΗ "ΑΓΙΟΥ ΠΑΥΛΟΥ"</t>
  </si>
  <si>
    <t>ΧΑΛΚ.0048</t>
  </si>
  <si>
    <t>ΣΤΑΘΩΡΗΣ ΔΗΜΗΤΡΙΟΣ &amp; ΣΙΑ Ο.Ε.</t>
  </si>
  <si>
    <t>0130</t>
  </si>
  <si>
    <t>ΡΕΒΕΝΙΚΙΩΤΗΣ ΘΩΜΑΣ</t>
  </si>
  <si>
    <t>ΧΑΛΚ.0050</t>
  </si>
  <si>
    <t>ΣΤΑΜΑΤΙΑΔΗΣ ΝΙΚΟΛΑΟΣ</t>
  </si>
  <si>
    <t>ΧΑΛΚ.0051</t>
  </si>
  <si>
    <t>HOTEL ΛΑΓΟΜΑΝΤΡΑ Α.Ε.</t>
  </si>
  <si>
    <t>ΧΑΛΚ.0057</t>
  </si>
  <si>
    <t>ΜΑΓΟΥΝΑΚΗ ΧΡΗΣΤΟΥ &amp; ΥΙΟΙ Ο.Ε</t>
  </si>
  <si>
    <t>ΧΑΛΚ.0058</t>
  </si>
  <si>
    <t>ΓΚΙΟΥΛΗ ΜΑΡΙΑΝΘΗ</t>
  </si>
  <si>
    <t>ΧΙΟΣ.0002</t>
  </si>
  <si>
    <t>ΒΑΒΥΛΟΥΣΑΚΗΣ Π.ΚΩΝΣΤΑΝΤΙΝΟΣ</t>
  </si>
  <si>
    <t>000019</t>
  </si>
  <si>
    <t>ΣΙΦΟΥΝΙΟΥ ΑΦΟΙ Ο.Ε.</t>
  </si>
  <si>
    <t>000029</t>
  </si>
  <si>
    <t>ΒΑΣΙΛΕΙΑΔΗΣ ΜΙΧΑΛΗΣ</t>
  </si>
  <si>
    <t>000072</t>
  </si>
  <si>
    <t>Α.Σ. ΣΑΓΕΙΚΩΝ ΑΧΑΙΑΣ</t>
  </si>
  <si>
    <t>000084</t>
  </si>
  <si>
    <t>ΤΣΑΟΥΣ ΕΜΙΝ ΧΑΛΙΛ</t>
  </si>
  <si>
    <t>000085</t>
  </si>
  <si>
    <t>ΓΚΙΟΥΛΣΕΝ ΜΕΜΕΤ</t>
  </si>
  <si>
    <t>000086</t>
  </si>
  <si>
    <t>ATI STROI - INVEST Ltd.</t>
  </si>
  <si>
    <t>0416</t>
  </si>
  <si>
    <t>ΚΥΡΙΑΚΙΔΗ ΑΦΟΙ Α.Ε.</t>
  </si>
  <si>
    <t>000106</t>
  </si>
  <si>
    <t>ΙΕΡΟΣ ΝΑΟΣ ΑΓ.ΜΑΞΙΜΟΥ ΤΟΥ ΓΡΑΙΚΟΥ ΑΡΤΗΣ</t>
  </si>
  <si>
    <t>000122</t>
  </si>
  <si>
    <t>ΡΗΓΑ Π. &amp; Θ. ΔΗΜ. ΑΦΟΙ Ο.Ε.</t>
  </si>
  <si>
    <t>000133</t>
  </si>
  <si>
    <t>Demos S.V. Ltd.</t>
  </si>
  <si>
    <t>000137</t>
  </si>
  <si>
    <t>JANEZ KRAJNC S.P.</t>
  </si>
  <si>
    <t>000154</t>
  </si>
  <si>
    <t>ΠΑΡΑΣΧΟΥΔΗΣ ΧΡΗΣΤΟΣ</t>
  </si>
  <si>
    <t>1429</t>
  </si>
  <si>
    <t>ΕΑΣ ΗΛΕΙΑΣ-ΟΛΥΜΠΙΑΣ</t>
  </si>
  <si>
    <t>000173</t>
  </si>
  <si>
    <t>ΧΡΙΣΤΟΦΙΛΟΠΟΥΛΟΥ Ε. &amp; ΥΙΟΙ Α.Ε.</t>
  </si>
  <si>
    <t>000182</t>
  </si>
  <si>
    <t>ΡΩΜΑΙΟΣ ΤΣΑΓΙΑΝΗΣ &amp; ΣΙΑ Ο.Ε.</t>
  </si>
  <si>
    <t>000194</t>
  </si>
  <si>
    <t>EURO QUARRIES LLS</t>
  </si>
  <si>
    <t>000215</t>
  </si>
  <si>
    <t>GOPET  TRANS EOOD (ΑΚΥΡΟΝ)</t>
  </si>
  <si>
    <t>000220</t>
  </si>
  <si>
    <t>STANISLAW ZBOREK</t>
  </si>
  <si>
    <t>000224</t>
  </si>
  <si>
    <t>KAYAN-LTD.</t>
  </si>
  <si>
    <t>0808</t>
  </si>
  <si>
    <t>ΕΛΛΗΝΙΣ ΑΤΕ</t>
  </si>
  <si>
    <t>000242</t>
  </si>
  <si>
    <t>ΑΝΑΓΝΩΣΟΥ ΑΝΕΣΤΗΣ</t>
  </si>
  <si>
    <t>000244</t>
  </si>
  <si>
    <t>MIROSLAW KOLCZ</t>
  </si>
  <si>
    <t>0730</t>
  </si>
  <si>
    <t>ΜΑΚΡΗΣ ΕΥΓΕΝΙΟΣ</t>
  </si>
  <si>
    <t>000252</t>
  </si>
  <si>
    <t>ΠΑΠΑΪΩΑΝΝΟΥ ΗΡΑΚΛΗΣ</t>
  </si>
  <si>
    <t>000253</t>
  </si>
  <si>
    <t>STROM 21 - LTD.</t>
  </si>
  <si>
    <t>0753</t>
  </si>
  <si>
    <t>ΠΕΡΟΝΟΦΟΡΑ ΒΟΥΡΛΟΥΜΗΣ &amp; ΣΙΑ Ο.Ε.</t>
  </si>
  <si>
    <t>ΕΞΒΟΥ.0140</t>
  </si>
  <si>
    <t>STONE IT EOOD</t>
  </si>
  <si>
    <t>000279</t>
  </si>
  <si>
    <t>KAMIENIARNIA KAMIL KALUSZYNSAKI</t>
  </si>
  <si>
    <t>000298</t>
  </si>
  <si>
    <t>ΛΑΤΟΜΕΙΑ ΣΙΘΩΝΙΑΣ Α.Ε.</t>
  </si>
  <si>
    <t>000299</t>
  </si>
  <si>
    <t>AGROPAS I.K.E.</t>
  </si>
  <si>
    <t>000325</t>
  </si>
  <si>
    <t>ΚΟΥΓΙΟΥΜΤΖΗΣ Θ. ΚΩΝΣΤΑΝΤΙΝΟΣ</t>
  </si>
  <si>
    <t>ΕΞΑΥΣΤΡ.150</t>
  </si>
  <si>
    <t>Scherf GmbH &amp; Co KG-AKYRON</t>
  </si>
  <si>
    <t>000357</t>
  </si>
  <si>
    <t>SYLWIA BULANDA</t>
  </si>
  <si>
    <t>000370</t>
  </si>
  <si>
    <t>JANUSZ MAREKWICA</t>
  </si>
  <si>
    <t>ΕΞΒΟΥ.0176</t>
  </si>
  <si>
    <t>ET STONE-IVAYLO SIMEONOV</t>
  </si>
  <si>
    <t>000374</t>
  </si>
  <si>
    <t>ΒΑΓΓΕΛΑΤΟΣ - ΑΝΤΩΝΑΤΟΣ Ο.Ε</t>
  </si>
  <si>
    <t>000378</t>
  </si>
  <si>
    <t>DIM-MAR MARBLE LTD.</t>
  </si>
  <si>
    <t>ΕΞΠΟΛ.0314</t>
  </si>
  <si>
    <t>ADAM KOLASINSKI-AGES</t>
  </si>
  <si>
    <t>000383</t>
  </si>
  <si>
    <t>ΛΟΥΛΟΥΔΗΣ ΔΗΜΗΤΡΙΟΣ</t>
  </si>
  <si>
    <t>0892</t>
  </si>
  <si>
    <t>ΜΥΛΟΙ ΠΑΓΓΕΛΑ Α.Ε.</t>
  </si>
  <si>
    <t>0897</t>
  </si>
  <si>
    <t>ΓΕ.ΚΑΤ. Α.Β.Ε.Τ.Ε.</t>
  </si>
  <si>
    <t>000388</t>
  </si>
  <si>
    <t>SARL SECCOM</t>
  </si>
  <si>
    <t>000389</t>
  </si>
  <si>
    <t>PIB-08 Ltd.</t>
  </si>
  <si>
    <t>000390</t>
  </si>
  <si>
    <t>ΔΟΜΙΚΗ ΚΟΛΥΜΒΑΡΙΟΥ ΕΠΕ</t>
  </si>
  <si>
    <t>0932</t>
  </si>
  <si>
    <t>ΣΤΑΘΟΠΟΥΛΟΣ ΕΥΣΤ. ΠΑΝΑΓΙΩΤΗΣ</t>
  </si>
  <si>
    <t>0940</t>
  </si>
  <si>
    <t>ΑΓΡΟ-ΙΛΙΣ-ΣΥΣΤΕΜ Α.Ε.</t>
  </si>
  <si>
    <t>000404</t>
  </si>
  <si>
    <t>KRZYSZTOF JANAS</t>
  </si>
  <si>
    <t>0969</t>
  </si>
  <si>
    <t>ΣΤΑΜΑΤΑΚΟΣ ΑΠΟΣΤΟΛΟΣ</t>
  </si>
  <si>
    <t>0977</t>
  </si>
  <si>
    <t>ΝΙΚΟΛΑΙΔΗΣ ΚΩΝΣΤΑΝΤΙΝΟΣ</t>
  </si>
  <si>
    <t>ΕΞ.ΛΙΘ.0276</t>
  </si>
  <si>
    <t>UZDAROJI AKCINE BENDROVE "KOVAS"</t>
  </si>
  <si>
    <t>000421</t>
  </si>
  <si>
    <t>PROWAT SPOLKA Z OGRANICZONA</t>
  </si>
  <si>
    <t>ΕΞΒΡΕΤ.0224</t>
  </si>
  <si>
    <t>GOODWIN PLC - GOODWIN HOUSE IVY HOUSE ROAD</t>
  </si>
  <si>
    <t>ΕΞΙΣΡ.0225</t>
  </si>
  <si>
    <t>BASALT STONE</t>
  </si>
  <si>
    <t>01.004</t>
  </si>
  <si>
    <t>ΜΑΝΟΥΣΗΣ ΠΑΝΑΓΙΩΤΗΣ</t>
  </si>
  <si>
    <t>01030</t>
  </si>
  <si>
    <t>LAKI 131 LTD</t>
  </si>
  <si>
    <t>1030</t>
  </si>
  <si>
    <t>ΝΙΚΟΥ ΒΑΣΙΛΙΚΗ</t>
  </si>
  <si>
    <t>1038</t>
  </si>
  <si>
    <t>ΝΤΑΣΑΚΗΣ ΑΓΓΕΛΟΣ</t>
  </si>
  <si>
    <t>01100</t>
  </si>
  <si>
    <t>ΛΑΙΝΑΣ Π. &amp; ΣΙΑ ΕΠΕ</t>
  </si>
  <si>
    <t>ΕΞΙΡΛ.0258</t>
  </si>
  <si>
    <t>ANTRIM CONSTRUCTION COMPANY LTD.</t>
  </si>
  <si>
    <t>10087</t>
  </si>
  <si>
    <t>ΖΑΡΙΦΟΓΛΟΥ ΠΑΝΑΓΙΩΤΗΣ</t>
  </si>
  <si>
    <t>000001</t>
  </si>
  <si>
    <t>OSIPOV IGOR</t>
  </si>
  <si>
    <t>ΕΞΛΙΘ.0268</t>
  </si>
  <si>
    <t>UAB "Eksportana"</t>
  </si>
  <si>
    <t>10056</t>
  </si>
  <si>
    <t>ΚΟΥΛΑ ΕΛΕΝΗ</t>
  </si>
  <si>
    <t>ΕΞΣΛΟΒ.0270</t>
  </si>
  <si>
    <t>GTS D.O.O.</t>
  </si>
  <si>
    <t>ΕΞΓΕΡΜ.0274</t>
  </si>
  <si>
    <t>KST GMBH</t>
  </si>
  <si>
    <t>ΕΞΟΥΚΡ.0281</t>
  </si>
  <si>
    <t>FOP TOMASH TV</t>
  </si>
  <si>
    <t>01290</t>
  </si>
  <si>
    <t>ΠΑΡΑΣΧΟΣ ΑΘΑΝΑΣΙΟΣ</t>
  </si>
  <si>
    <t>10080</t>
  </si>
  <si>
    <t>ΜΠΟΖΙΝΑΣ ΠΛΑΤΩΝ</t>
  </si>
  <si>
    <t>ΕΞΛΙΒ.0296</t>
  </si>
  <si>
    <t>HAMDANS COMP.FOR NATUR.COLOR. POWD.AND LIME STONES</t>
  </si>
  <si>
    <t>1345</t>
  </si>
  <si>
    <t>ΚΟΙΝΩΝΙΑ ΚΛΗΡΟΝ. ΓΚΑΙΔΑΤΖΟΠΟΥΛΟΥ ΝΙΚΟΛΑΟΥ</t>
  </si>
  <si>
    <t>ΕΞΟΥΚΡ.0309</t>
  </si>
  <si>
    <t>ZOLOTOY MANDARIN KVADRA LTD.</t>
  </si>
  <si>
    <t>10098</t>
  </si>
  <si>
    <t>ΠΑΠΑΔΟΠΟΥΛΟΣ Π. ΑΠΟΣΤΟΛΟΣ</t>
  </si>
  <si>
    <t>1323</t>
  </si>
  <si>
    <t>ΡΕΓΚΛΗΣ ΓΕΩΡΓΙΟΣ</t>
  </si>
  <si>
    <t>ΕΞΕΣΘ.0318</t>
  </si>
  <si>
    <t>DEADART OU</t>
  </si>
  <si>
    <t>1335</t>
  </si>
  <si>
    <t>ΠΕΧΛΙΒΑΝΙΔΗΣ ΝΙΚΟΛΑΟΣ</t>
  </si>
  <si>
    <t>ΕΞΟΛΑΝ.0335</t>
  </si>
  <si>
    <t>APHRODITE MARBLE CENTRE</t>
  </si>
  <si>
    <t>1454</t>
  </si>
  <si>
    <t>ΕΥΘΥΜΙΟΥ Β. &amp; ΥΙΟΙ Ο.Ε.</t>
  </si>
  <si>
    <t>ΕΞΠΟΛ.0358</t>
  </si>
  <si>
    <t>KAMWER SPOLKA Z o.o.</t>
  </si>
  <si>
    <t>1392</t>
  </si>
  <si>
    <t>ΜΑΚΡΑΓΑΝΗΣ ΧΡ. ΗΛΙΑΣ</t>
  </si>
  <si>
    <t>ΕΞΛΙΒA.0363</t>
  </si>
  <si>
    <t>FASHION AND BRANDS</t>
  </si>
  <si>
    <t>1502</t>
  </si>
  <si>
    <t>ΤΑΒΛΑΡΗΣ ΑΘΑΝΑΣΙΟΣ</t>
  </si>
  <si>
    <t>ΕΞΒΟΥ.0093</t>
  </si>
  <si>
    <t>MANE BG-LTD.</t>
  </si>
  <si>
    <t>ΕΞΒΟΥ.0205</t>
  </si>
  <si>
    <t>IKO-EN-LTD.</t>
  </si>
  <si>
    <t>ΕΞΒΟΥ.0070</t>
  </si>
  <si>
    <t>1508</t>
  </si>
  <si>
    <t>ΕΡΓΟΣΤΑΤΙΚΗ ΟΕ-ΧΡΥΣΟΣΤΟΜΙΔΗΣ Α.-ΜΕΛΙΣΣΟΠΟΥΛΟΣ Ε.ΟΕ</t>
  </si>
  <si>
    <t>ΕΞΒΟΥ.0349</t>
  </si>
  <si>
    <t>EURO MIX TRADE - LTD</t>
  </si>
  <si>
    <t>ΕΞΡΟΥ.0120</t>
  </si>
  <si>
    <t>BOLOHAN STONES S.R.L.</t>
  </si>
  <si>
    <t>ΕΞΒΟΥ.0043</t>
  </si>
  <si>
    <t>RAIMAR - LTD.</t>
  </si>
  <si>
    <t>ΕΞΠΟΛ.0259</t>
  </si>
  <si>
    <t>IWONA WINIARSKA-"MIGROLA"</t>
  </si>
  <si>
    <t>ΕΞΠΟΛ.0116</t>
  </si>
  <si>
    <t>PPHU "KAMWER" - JADWICA WERA-ΑΚΥΡΟΝ</t>
  </si>
  <si>
    <t>ΕΞΒΟΥ.0049</t>
  </si>
  <si>
    <t>PASKALITSA-EOOD</t>
  </si>
  <si>
    <t>0362</t>
  </si>
  <si>
    <t>ΑΓΡΟΤΙΚΗ ΔΡΑΜΑΣ Α.Ε.</t>
  </si>
  <si>
    <t>ΕΞΒΟΥ.0104</t>
  </si>
  <si>
    <t>VASTA SOFT-LTD.</t>
  </si>
  <si>
    <t>0525</t>
  </si>
  <si>
    <t>ΤΣΟΛΕΡΙΔΗΣ ΑΝΔΡΕΑΣ &amp; ΣΠΥΡΟΣ ΟΕ</t>
  </si>
  <si>
    <t>0829</t>
  </si>
  <si>
    <t>ΓΚΑΡΛΙΑΡΗΣ Ε. ΝΙΚΟΛΑΟΣ</t>
  </si>
  <si>
    <t>0887</t>
  </si>
  <si>
    <t>ΝΙΚΟΛΗΣ ΜΑΡΜΑΡΑ Ε.Π.Ε.</t>
  </si>
  <si>
    <t>ΕΞΒΟΥΛ.0279</t>
  </si>
  <si>
    <t>ΕΞΠΟΛ.0171</t>
  </si>
  <si>
    <t>ANTONI WITEK</t>
  </si>
  <si>
    <t>ΕΞΡΟΥ.0029</t>
  </si>
  <si>
    <t>OLIMPIC CONSTRUCT srl.</t>
  </si>
  <si>
    <t>ΕΞΑΛΒ.0094</t>
  </si>
  <si>
    <t>ELEKTRO THERM SH.P.K.</t>
  </si>
  <si>
    <t>ΕΞΒΟΥ.0322</t>
  </si>
  <si>
    <t>0550</t>
  </si>
  <si>
    <t>ΠΟΡΦΙΡΙΔΗ Ι. ΕΛΕΝΗ</t>
  </si>
  <si>
    <t>ΕΞΠΟΛ.0131</t>
  </si>
  <si>
    <t>F.H.U. MASTELIX -TOMASZ MASTELA</t>
  </si>
  <si>
    <t>ΕΞΒΟΥ.0210</t>
  </si>
  <si>
    <t>GOTSE GID- EOOD</t>
  </si>
  <si>
    <t>ΕΞΒΟΥ.0178</t>
  </si>
  <si>
    <t>DDM INVESTMENT OOD</t>
  </si>
  <si>
    <t>ΕΞΠΟΛ.0266</t>
  </si>
  <si>
    <t>KATARZYNA PAWLUS</t>
  </si>
  <si>
    <t>ΕΞΡΟΥ.0367</t>
  </si>
  <si>
    <t>SIESE CONSTRUCT SRL</t>
  </si>
  <si>
    <t>ΕΞΠΟΛ.0057</t>
  </si>
  <si>
    <t>U.P. SYNTEZA SPOLKA Z OGRAN. ODROWIEDZ.</t>
  </si>
  <si>
    <t>1126</t>
  </si>
  <si>
    <t>ΕΞΠΟΛ.0348</t>
  </si>
  <si>
    <t>LUKASZ KRYNSKI - PUH KRUSZ RAJ</t>
  </si>
  <si>
    <t>ΕΞΠΟΛ.0173</t>
  </si>
  <si>
    <t>STON.SPOLKA Z OGRANICZONA ODROWIEDZIAL</t>
  </si>
  <si>
    <t>ΕΞΠΟΛ.0321</t>
  </si>
  <si>
    <t>BARTLOMIEJ PLAZA-TRANS NUT</t>
  </si>
  <si>
    <t>ΕΞΠΟΛ.0255</t>
  </si>
  <si>
    <t>ΕΞΠΟΛ.0339</t>
  </si>
  <si>
    <t>DOMIN-AL S.C. RENATA I MAREK DOMIN</t>
  </si>
  <si>
    <t>ΕΞΣΛΟΒ.0067</t>
  </si>
  <si>
    <t>Zdenko Ducky KAMENTA</t>
  </si>
  <si>
    <t>ΕΞΒΟΥ.0045</t>
  </si>
  <si>
    <t>SOKOLOV TREYD LTD.</t>
  </si>
  <si>
    <t>ΕΞΠΟΛ.0123</t>
  </si>
  <si>
    <t>PSB TRANS-PAL STANISLAW GZIK</t>
  </si>
  <si>
    <t>ΕΞΠΟΛ.0137</t>
  </si>
  <si>
    <t>SLAWOMIR NOWAK</t>
  </si>
  <si>
    <t>1475</t>
  </si>
  <si>
    <t>1239</t>
  </si>
  <si>
    <t>ΕΞΡΟΥ.0338</t>
  </si>
  <si>
    <t>SIMINA UNIC SRL</t>
  </si>
  <si>
    <t>ΕΞΒΟΥ.0062</t>
  </si>
  <si>
    <t>QUARTZ SANDS SOFIA LTD.</t>
  </si>
  <si>
    <t>1149</t>
  </si>
  <si>
    <t>ΗΛΙΑΔΗΣ ΠΑΝΑΓΙΩΤΗΣ</t>
  </si>
  <si>
    <t>ΕΞΡΟΥ.0326</t>
  </si>
  <si>
    <t>ΕΞΠΟΛ.0269</t>
  </si>
  <si>
    <t>THE SPOLKA Z OGRANICZONA</t>
  </si>
  <si>
    <t>ΕΞΒΟΥ.0036</t>
  </si>
  <si>
    <t>ERIDAN - EOOD</t>
  </si>
  <si>
    <t>ΕΞΠΟΛ.0218</t>
  </si>
  <si>
    <t>S.C. TADEUSZ RUTKOWSKI I MALGORZATA TREBACZ</t>
  </si>
  <si>
    <t>ΕΞΠΟΛ.0097</t>
  </si>
  <si>
    <t>PREMIUM STAR SP. Z O. O.</t>
  </si>
  <si>
    <t>0634</t>
  </si>
  <si>
    <t>ΔΑΣΙΟΠΟΥΛΟΣ ΔΗΜΗΤΡΙΟΣ</t>
  </si>
  <si>
    <t>ΕΞΠΟΛ.0316</t>
  </si>
  <si>
    <t>ROBERT PRZYSTAL</t>
  </si>
  <si>
    <t>ΕΞΤΥΝ.226</t>
  </si>
  <si>
    <t>LAMBDA SOLUTIONS (FILIALE PERLA GROUP)</t>
  </si>
  <si>
    <t>ΕΞΙΤΑ.0243</t>
  </si>
  <si>
    <t>FUMARULO MARIO</t>
  </si>
  <si>
    <t>10026</t>
  </si>
  <si>
    <t>ΚΟΥΛΑΞΙΖΗΣ ΧΡΗΣΤΟΣ</t>
  </si>
  <si>
    <t>ΕΞΠΟΛ.0206</t>
  </si>
  <si>
    <t>JAROSLAW BOCZAR</t>
  </si>
  <si>
    <t>0674</t>
  </si>
  <si>
    <t>ΚΟΣΜΙΔΗΣ ΑΝΑΣΤΑΣΙΟΣ</t>
  </si>
  <si>
    <t>1068</t>
  </si>
  <si>
    <t>ΟΙΚΟΝΟΜΟΥ ΜΙΛΤ. ΑΘΑΝΑΣΙΟΣ</t>
  </si>
  <si>
    <t>ΕΞΣΛΟΒ.0147</t>
  </si>
  <si>
    <t>HUPE TRADE SLOVAKIA, s.r.o.</t>
  </si>
  <si>
    <t>0807</t>
  </si>
  <si>
    <t>ΔΗΜΗΤΡΙΑΔΗΣ ΓΕΩΡΓΙΟΣ</t>
  </si>
  <si>
    <t>ΕΞΠΟΛ.0086</t>
  </si>
  <si>
    <t>F.H.U. BAZALT Tomasz Orlowski</t>
  </si>
  <si>
    <t>1046</t>
  </si>
  <si>
    <t>ΑΦΟΙ ΠΟΝΤΙΚΑ Δ.- Γ.Λ. ΠΟΝΤΙΚΑΣ Ο.Ε.</t>
  </si>
  <si>
    <t>ΕΞΒΟΥ.0101</t>
  </si>
  <si>
    <t>NEVROKOP COMMERCE-2 LTD.</t>
  </si>
  <si>
    <t>0411</t>
  </si>
  <si>
    <t>ΚΟΝΔΥΛΗ ΑΦΟΙ Ο.Ε.</t>
  </si>
  <si>
    <t>0158</t>
  </si>
  <si>
    <t>ΠΑΠΑΤΡΙΑΝΤΑΦΥΛΛΟΥ ΔΗΜΗΤΡΙΟΣ</t>
  </si>
  <si>
    <t>0167</t>
  </si>
  <si>
    <t>Σ.Σ. ΠΕΤΡΙΔΟΥ Ο.Ε.</t>
  </si>
  <si>
    <t>1138</t>
  </si>
  <si>
    <t>ΙΩΑΝΝΙΔΗΣ Σ. ΙΩΑΝΝΗΣ</t>
  </si>
  <si>
    <t>0510</t>
  </si>
  <si>
    <t>ΚΤΕΝΑΣ ΒΑΣΙΛΕΙΟΣ</t>
  </si>
  <si>
    <t>0309</t>
  </si>
  <si>
    <t>ΖΑΦΡΑΝΑΣ Κ. "ΜΙCROFILL" A.E.</t>
  </si>
  <si>
    <t>0082</t>
  </si>
  <si>
    <t>ΒΡΕΤΤΟΣ Ε.-ΚΡΙΘΑΡΗΣ &amp; ΣΙΑ Ε.Ε.</t>
  </si>
  <si>
    <t>0097</t>
  </si>
  <si>
    <t>ΕΡΜΗΣ ΑΒΕΕ-ΑΦΟΙ ΧΑΤΖΗΤΖΑΝΟΥ</t>
  </si>
  <si>
    <t>0149</t>
  </si>
  <si>
    <t>ΧΡΙΣΤΟΦΗΣ-ΣΑΡΡΗΣ ΑΝΤΩΝΗΣ</t>
  </si>
  <si>
    <t>0131</t>
  </si>
  <si>
    <t>ΡΟΙΛΟΣ ΑΡΓΥΡ. &amp;ΣΙΑ Ο.Ε-"ΑΤΛΑΣ"</t>
  </si>
  <si>
    <t>1399</t>
  </si>
  <si>
    <t>ΝΑΣΟΣ Α. ΝΙΚΟΛΑΟΣ</t>
  </si>
  <si>
    <t>0973</t>
  </si>
  <si>
    <t>ΚΡΙΘΑΡΗΣ Α.Ε.Β.Τ.Ε.</t>
  </si>
  <si>
    <t>0166</t>
  </si>
  <si>
    <t>ΖΕΡΒΑ ΑΣΗΜΕΝΙΑ</t>
  </si>
  <si>
    <t>0025</t>
  </si>
  <si>
    <t>ΝΙΚΟΛΑΙΔΟΥ Σ. &amp; ΣΙΑ Ο.Ε.</t>
  </si>
  <si>
    <t>ΕΞΑΛΒ.0019</t>
  </si>
  <si>
    <t>ELEKTROPLAST SH.P.K.</t>
  </si>
  <si>
    <t>0313</t>
  </si>
  <si>
    <t>ΣΙΔΕΚΑΤ Α.Ε.</t>
  </si>
  <si>
    <t>0302</t>
  </si>
  <si>
    <t>ΒΑΣΙΛΕΙΟΥ ΠΕΤΡΟΣ</t>
  </si>
  <si>
    <t>0104</t>
  </si>
  <si>
    <t>ΚΑΡΑΝΤΩΝΗΣ ΝΙΚΟΛΑΟΣ</t>
  </si>
  <si>
    <t>0137</t>
  </si>
  <si>
    <t>ΤΑΦΑΝΙΔΗΣ ΑΠ. &amp; ΣΙΑ Ο.Ε.</t>
  </si>
  <si>
    <t>0075</t>
  </si>
  <si>
    <t>ΑΝΑΒΕΝΙΔΗΣ ΑΘΑΝΑΣΙΟΣ</t>
  </si>
  <si>
    <t>0245</t>
  </si>
  <si>
    <t>EVROS LEAD A.E.</t>
  </si>
  <si>
    <t>0343</t>
  </si>
  <si>
    <t>ΑΦΟΙ ΧΑΛΑΤΣΗ Ο.Ε.</t>
  </si>
  <si>
    <t>0241</t>
  </si>
  <si>
    <t>ΑΦΟΙ ΦΩΤΗ Π. Ο.Ε.</t>
  </si>
  <si>
    <t>0262</t>
  </si>
  <si>
    <t>ΣΤΕΡΓΙΟΣ ΧΡΗΣΤΟΣ</t>
  </si>
  <si>
    <t>0243</t>
  </si>
  <si>
    <t>ΟΙΚΟΝΟΜΟΥ ΘΕΟΦΑΝΗΣ ΤΟΥ ΠΕΤΡΟΥ</t>
  </si>
  <si>
    <t>0179</t>
  </si>
  <si>
    <t>ΕΝΩΣΗ Α.Β.Ε.Ε.</t>
  </si>
  <si>
    <t>0355</t>
  </si>
  <si>
    <t>ΚΟΥΚΟΥΛΙΤΣΑΣ ΣΤΕΡΓ.-ΓΕΩΡΓ.ΟΕΕ</t>
  </si>
  <si>
    <t>0188</t>
  </si>
  <si>
    <t>ΓΑΒΡΙΗΛ Δ.Σ. &amp; ΣΙΑ Ε.Π.Ε.</t>
  </si>
  <si>
    <t>ΕΞΒΟΥ.0018</t>
  </si>
  <si>
    <t>ΝΙΚ STROY - 2001</t>
  </si>
  <si>
    <t>ΕΞΒΟΥ.0022</t>
  </si>
  <si>
    <t>BOYAN SMILENOV E.T.</t>
  </si>
  <si>
    <t>ΕΞΒΟΥΛ.0018</t>
  </si>
  <si>
    <t>TRANS-SVET 05 - LTD</t>
  </si>
  <si>
    <t>ΕΞΒΟΥ.0030</t>
  </si>
  <si>
    <t>ΕΤ "IVAN PRAKOV-PASKALICA"</t>
  </si>
  <si>
    <t>ΕΞΒΟΥ.0023</t>
  </si>
  <si>
    <t>GIPS- Ltd.</t>
  </si>
  <si>
    <t>ΕΞΒΟΥ.0017</t>
  </si>
  <si>
    <t>CVARC TOP EOOD</t>
  </si>
  <si>
    <t>ΕΞΒΟΥ.0002</t>
  </si>
  <si>
    <t>TRAVERTIN - EOOD</t>
  </si>
  <si>
    <t>ΕΞΒΟΥ.0021</t>
  </si>
  <si>
    <t>SIM - 2007 Ltd.</t>
  </si>
  <si>
    <t>ΕΞΒΟΥ.0009</t>
  </si>
  <si>
    <t>ALFA MIX LTD.</t>
  </si>
  <si>
    <t>ΕΞΒΟΥ.0014</t>
  </si>
  <si>
    <t>KREZ LTD.</t>
  </si>
  <si>
    <t>0472</t>
  </si>
  <si>
    <t>ΛΑΖΑΡΟΥΔΗ   ΑΦΟΙ  Ο.Ε.</t>
  </si>
  <si>
    <t>00.486</t>
  </si>
  <si>
    <t>ΚΑΛΑΙΔΟΠΟΥΛΟΣ Ι. ΦΩΤΙΟΣ</t>
  </si>
  <si>
    <t>ΕΞΓΕΡ.0016</t>
  </si>
  <si>
    <t>PKI-Klebetechnik &amp; Components</t>
  </si>
  <si>
    <t>0242</t>
  </si>
  <si>
    <t>ΤΕΡΖΗΣ ΒΑΣΙΛΕΙΟΣ &amp; ΣΙΑ Ο.Ε.</t>
  </si>
  <si>
    <t>0274</t>
  </si>
  <si>
    <t>ΕΥΦΡΑΙΜΙΔΗΣ ΝΙΚΟΛΑΟΣ</t>
  </si>
  <si>
    <t>0127</t>
  </si>
  <si>
    <t>ΠΑΠΑΔΟΥΔΗΣ ΛΑΜΠΡΟΣ</t>
  </si>
  <si>
    <t>0237</t>
  </si>
  <si>
    <t>ΚΩΤΣΙΟΥ Α.Ε.</t>
  </si>
  <si>
    <t>0183</t>
  </si>
  <si>
    <t>ΑΦΟΙ ΑΝΑΤΟΛΟΥ Ο.Ε.</t>
  </si>
  <si>
    <t>0028</t>
  </si>
  <si>
    <t>ΒΑΣΙΛΕΙΑΔΗΣ ΜΙΧΑΗΛ &amp; ΣΙΑ Ο.Ε.</t>
  </si>
  <si>
    <t>0491</t>
  </si>
  <si>
    <t>ΒΑΣΛΗ ΧΡΥΣΟΥΛΑ</t>
  </si>
  <si>
    <t>0083</t>
  </si>
  <si>
    <t>Γ.ΛΑΖΑΡΙΔΗΣ ΜΑΡΜΑΡΑ ΔΡΑΜΑΣ Α.Ε</t>
  </si>
  <si>
    <t>0029</t>
  </si>
  <si>
    <t>ΠΙΤΤΑΡΑΚΗΣ Ι.-Π.ΚΙΛΙΜΤΣΙΔΗΣ ΟΕ</t>
  </si>
  <si>
    <t>0670</t>
  </si>
  <si>
    <t>ΕΥΣΤΑΘΙΟΥ Ι. ΣΤΥΛΙΑΝΟΣ</t>
  </si>
  <si>
    <t>0178</t>
  </si>
  <si>
    <t>ΛΑΤΣΙΣΤΑΛΗΣ ΓΡ. &amp; ΠΑΝ. ΟΒΕΕ</t>
  </si>
  <si>
    <t>0310</t>
  </si>
  <si>
    <t>ΣΑΧΙΝΙΔΟΥ ΔΕΣΠΟΙΝΑ</t>
  </si>
  <si>
    <t>0277</t>
  </si>
  <si>
    <t>ΜΠΛΙΟΣ Γ. &amp; ΥΙΟΙ Ο.Ε</t>
  </si>
  <si>
    <t>0476</t>
  </si>
  <si>
    <t>ΣΕΓΚΟΣ ΕΥΑΓΓΕΛΟΣ</t>
  </si>
  <si>
    <t>0238</t>
  </si>
  <si>
    <t>ΤΟΥΡΛΙΑΝΙΔΗΣ ΑΧΙΛΛΕΑΣ</t>
  </si>
  <si>
    <t>0181</t>
  </si>
  <si>
    <t>ΔΗΜΗΤΡΙΑΔΗΣ ΑΝΘΙΜΟΣ</t>
  </si>
  <si>
    <t>0294</t>
  </si>
  <si>
    <t>ΔΙΑΜΑΝΤΗΣ ΠΕΡΙΚΛΗΣ</t>
  </si>
  <si>
    <t>0475</t>
  </si>
  <si>
    <t>ΔΕΛΗΓΙΑΝΝΙΔΟΥ ΙΟΥΛΙΑ</t>
  </si>
  <si>
    <t>0368</t>
  </si>
  <si>
    <t>F.H.L. Η.ΚΥΡΙΑΚΙΔΗΣ Α.Β.Ε.Ε.</t>
  </si>
  <si>
    <t>0347</t>
  </si>
  <si>
    <t>ΑΣΛΑΝΙΔΟΥ ΘΕΑΝΩ</t>
  </si>
  <si>
    <t>0173</t>
  </si>
  <si>
    <t>ΤΑΣΚΑ ΕΛΕΝΗ</t>
  </si>
  <si>
    <t>0268</t>
  </si>
  <si>
    <t>ΠΑΠΑΔΟΠΟΥΛΟΣ ΘΕΟΔΩΡΟΣ</t>
  </si>
  <si>
    <t>0271</t>
  </si>
  <si>
    <t>ΧΑΤΖΗΔΙΑΚΟΣ ΝΕΚΤΑΡΙΟΣ</t>
  </si>
  <si>
    <t>0961</t>
  </si>
  <si>
    <t>ΑΠΟΣΤΟΛΙΔΗΣ ΝΙΚΟΛΑΟΣ</t>
  </si>
  <si>
    <t>0098</t>
  </si>
  <si>
    <t>ΙΣΑΑΚΙΔΗΣ Α.Β.Ε.Ε.</t>
  </si>
  <si>
    <t>0187</t>
  </si>
  <si>
    <t>ΔΟΞΑΚΗΣ ΔΗΜΟΣΘΕΝΗΣ</t>
  </si>
  <si>
    <t>0845</t>
  </si>
  <si>
    <t>ΖΟΥΡΝΑΤΖΗΣ ΑΝΔΡΕΑΣ</t>
  </si>
  <si>
    <t>0513</t>
  </si>
  <si>
    <t>ΠΑΠΑΔΟΠΟΥΛΟΥ ΧΡΙΣΤΙΝΑ</t>
  </si>
  <si>
    <t>0835</t>
  </si>
  <si>
    <t>ΠΑΥΛΙΔΗΣ Α.Ε.</t>
  </si>
  <si>
    <t>0452</t>
  </si>
  <si>
    <t>ΑΣΛΑΝΙΔΗΣ ΣΤΕΛΙΟΣ</t>
  </si>
  <si>
    <t>0415</t>
  </si>
  <si>
    <t>ΜΙΧΑΗΛΙΔΟΥ ΣΟΦΙΑ</t>
  </si>
  <si>
    <t>0746</t>
  </si>
  <si>
    <t>ΕΥΘΥΒΟΥΛΗΣ ΠΑΝΑΓΙΩΤΗΣ</t>
  </si>
  <si>
    <t>0471</t>
  </si>
  <si>
    <t>ΑΝΘΟΠΟΥΛΟΣ ΜΙΣΑΗΛ</t>
  </si>
  <si>
    <t>0030</t>
  </si>
  <si>
    <t>ΔΟΥΚΑΣ Σ. Α.Ε.</t>
  </si>
  <si>
    <t>0156</t>
  </si>
  <si>
    <t>ΠΑΠΑΔΟΠΟΥΛΟΣ ΠΑΝΤ. ΑΝΕΣΤΗΣ</t>
  </si>
  <si>
    <t>0849</t>
  </si>
  <si>
    <t>ΠΑΠΑΔΟΠΟΥΛΟΣ ΚΩΝΣΤΑΝΤΙΝΟΣ</t>
  </si>
  <si>
    <t>0374</t>
  </si>
  <si>
    <t>ΠΑΣΙΑΛΗΣ ΧΡΗΣΤΟΣ</t>
  </si>
  <si>
    <t>0453</t>
  </si>
  <si>
    <t>ΣΩΦΡΟΝΙΔΗΣ ΚΟΣΜΑΣ &amp; ΣΙΑ Ε.Ε.</t>
  </si>
  <si>
    <t>0490</t>
  </si>
  <si>
    <t>ΧΑΡΙΣΜΙΔΗΣ Ι. ΑΝΑΣΤΑΣΙΟΣ</t>
  </si>
  <si>
    <t>0888</t>
  </si>
  <si>
    <t>ΚΟΥΤΣΙΔΗΣ ΓΕΩΡΓΙΟΣ</t>
  </si>
  <si>
    <t>0199</t>
  </si>
  <si>
    <t>ΛΑΖΑΡΙΔΗΣ ΑΧΙΛΛΕΑΣ</t>
  </si>
  <si>
    <t>0373</t>
  </si>
  <si>
    <t>ΠΑΣΙΑΛΗΣ ΚΩΝΣΤΑΝΤΙΝΟΣ</t>
  </si>
  <si>
    <t>0196</t>
  </si>
  <si>
    <t>ΓΟΥΡΓΟΥΛΗΣ ΔΗΜΗΤΡΙΟΣ</t>
  </si>
  <si>
    <t>0151</t>
  </si>
  <si>
    <t>ΙΑΚΩΒΙΔΟΥ Π.-Δ.ΓΙΑΓΚΑΖΟΓΛΟΥ ΟΕ</t>
  </si>
  <si>
    <t>ΔΡΑΜ.0211</t>
  </si>
  <si>
    <t>ΣΤΕΦΑΝΙΔΗΣ ΚΥΡΙΑΚΟΣ</t>
  </si>
  <si>
    <t>00.420</t>
  </si>
  <si>
    <t>ΣΩΤΗΡΕΛΗΣ ΠΑΝΑΓΙΩΤΗΣ</t>
  </si>
  <si>
    <t>0393</t>
  </si>
  <si>
    <t>ΚΑΡΑΣΑΒΒΑΣ ΠΑΝΑΓΙΩΤΗΣ</t>
  </si>
  <si>
    <t>0379</t>
  </si>
  <si>
    <t>ΓΡΗΓΟΡΙΑΔΗΣ  Ο.Ε.</t>
  </si>
  <si>
    <t>0169</t>
  </si>
  <si>
    <t>ΨΩΜΙΑΔΗ ΑΦΟΙ Ο.Ε.</t>
  </si>
  <si>
    <t>0177</t>
  </si>
  <si>
    <t>ΜΑΡΓΑΡΙΤΙΔΗΣ ΓΕΩΡΓΙΟΣ</t>
  </si>
  <si>
    <t>0900</t>
  </si>
  <si>
    <t>AGRO HELLAS A.E.</t>
  </si>
  <si>
    <t>0279</t>
  </si>
  <si>
    <t>ΔΗΜΗΤΡΙΑΔΗΣ Α.Τ.Ε.</t>
  </si>
  <si>
    <t>0565</t>
  </si>
  <si>
    <t>ΑΝΔΡΙΤΣΟΥΔΗΣ ΔΗΜ. ΘΕΟΔΩΡΟΣ</t>
  </si>
  <si>
    <t>0461</t>
  </si>
  <si>
    <t>AGROFEET OE-ΚΙΒΙΡΤΖΙΚΗΣ&amp;ΣΙΑ ΟΕ</t>
  </si>
  <si>
    <t>0576</t>
  </si>
  <si>
    <t>ΑΛΜΕΤΙΔΗΣ Δ. &amp; ΣΥΝΕΡΓΑΤΕΣ Ο.Ε.</t>
  </si>
  <si>
    <t>0032</t>
  </si>
  <si>
    <t>ΜΠΟΝΟΣ Α.Τ.Ε.</t>
  </si>
  <si>
    <t>0105</t>
  </si>
  <si>
    <t>ΚΑΡΙΩΤΗΣ ΘΩΜΑΣ</t>
  </si>
  <si>
    <t>0033</t>
  </si>
  <si>
    <t>ΤΖΙΜΟΥΡΤΑ ΟΛΓΑ</t>
  </si>
  <si>
    <t>0389</t>
  </si>
  <si>
    <t>ΟΙΚΟΔΟΜΙΚΗ Ε.Π.Ε.</t>
  </si>
  <si>
    <t>0950</t>
  </si>
  <si>
    <t>ΨΑΡΡΑΣ Ν. ΓΕΩΡΓΙΟΣ</t>
  </si>
  <si>
    <t>0414</t>
  </si>
  <si>
    <t>ΠΕΤΑΜΙΔΗΣ Α.Ε.</t>
  </si>
  <si>
    <t>00018</t>
  </si>
  <si>
    <t>ΑΝΤΑΛΗΣ ΖΑΧΑΡΙΑΣ</t>
  </si>
  <si>
    <t>0081</t>
  </si>
  <si>
    <t>ΒΙΔΑΛΗΣ Ν. Α.Ε.</t>
  </si>
  <si>
    <t>0515</t>
  </si>
  <si>
    <t>ΠΟΛΑΤ Α.Ε.</t>
  </si>
  <si>
    <t>0035</t>
  </si>
  <si>
    <t>ΑΦΟΙ ΝΙΚΟΛΙΔΑΓΑ Ο.Ε.</t>
  </si>
  <si>
    <t>0172</t>
  </si>
  <si>
    <t>ΤΣΙΦΤΗ Δ.Κ. &amp; ΣΙΑ Ο.Ε.</t>
  </si>
  <si>
    <t>0135</t>
  </si>
  <si>
    <t>ΣΤΑΘΟΠΟΥΛΟΣ ΠΑΡΑΣΧΟΣ</t>
  </si>
  <si>
    <t>0259</t>
  </si>
  <si>
    <t>ΣΑΟΥΛΗΣ Μ. ΣΤΕΛΙΟΣ</t>
  </si>
  <si>
    <t>0114</t>
  </si>
  <si>
    <t>ΚΥΡΙΑΚΙΔΗΣ ΔΗΜΗΤΡΙΟΣ</t>
  </si>
  <si>
    <t>0233</t>
  </si>
  <si>
    <t>ΜΠΙΖΜΠΑ ΠΑΝΑΓΙΩΤΑ</t>
  </si>
  <si>
    <t>0269</t>
  </si>
  <si>
    <t>ΚΟΥΤΣΑΚΗΣ ΖΑΦΕΙΡΙΟΣ &amp; ΣΙΑ Ο.Ε.</t>
  </si>
  <si>
    <t>0558</t>
  </si>
  <si>
    <t>ΤΣΙΤΙΡΙΔΗ Θ.&amp; Κ. Ο.Ε.</t>
  </si>
  <si>
    <t>0264</t>
  </si>
  <si>
    <t>ΝΤΙΤΣΙΟΣ ΝΙΚΟΛΑΟΣ</t>
  </si>
  <si>
    <t>0073</t>
  </si>
  <si>
    <t>ΑΛΕΞΙΝΑΚΗ ΑΝΑΣΤΑΣΙΑ</t>
  </si>
  <si>
    <t>0828</t>
  </si>
  <si>
    <t>ΑΘΑΝΑΣΙΑΔΗΣ ΠΡΟΔΡΟΜΟΣ &amp; ΣΙΑ ΟΕ</t>
  </si>
  <si>
    <t>0040</t>
  </si>
  <si>
    <t>ΑΓΚΡΟΛΑ Ο.Ε.</t>
  </si>
  <si>
    <t>0124</t>
  </si>
  <si>
    <t>ΜΟΣΧΟΥ Α.Ε.</t>
  </si>
  <si>
    <t>1177</t>
  </si>
  <si>
    <t>ΝΙΚΟΛΑΙΔΗΣ &amp; ΣΙΑ Ε.Ε.</t>
  </si>
  <si>
    <t>0228</t>
  </si>
  <si>
    <t>ΟΥΓΡΙΝΗΣ ΓΕΩΡΓΙΟΣ Ο.Ε.</t>
  </si>
  <si>
    <t>0007</t>
  </si>
  <si>
    <t>ΑΦΕΝΤΟΥΛΙΔΗΣ Σ. ΕΥΓΕΝΙΟΣ  Α.Ε.</t>
  </si>
  <si>
    <t>0278</t>
  </si>
  <si>
    <t>ΛΙΑΜΑΣ ΘΕΟΛΟΓΟΣ</t>
  </si>
  <si>
    <t>00372</t>
  </si>
  <si>
    <t>ΓΚΑΙΤΑΤΖΗΣ Δ.-ΠΑΠΑΕΥΑΓΓΕΛΟΥ ΟΕ</t>
  </si>
  <si>
    <t>0234</t>
  </si>
  <si>
    <t>ΣΠΥΡΟΥ ΓΕΩΡΓΙΟΣ</t>
  </si>
  <si>
    <t>0128</t>
  </si>
  <si>
    <t>ΡΑΛΛΗΣ ΦΩΤΙΟΣ</t>
  </si>
  <si>
    <t>0399</t>
  </si>
  <si>
    <t>ΦΡΑΝΤΖΗ ΑΝΑΣΤΑΣΙΑ &amp; ΣΙΑ Ο.Ε.</t>
  </si>
  <si>
    <t>0147</t>
  </si>
  <si>
    <t>ΧΑΛΙΑΜΠΑΛΙΑΣ ΣΑΒΒΑΣ &amp; ΣΙΑ Ο.Ε.</t>
  </si>
  <si>
    <t>0504</t>
  </si>
  <si>
    <t>ΟΥΖΟΥΝΗΣ Γ.Ν. &amp; ΣΙΑ Ο.Ε.</t>
  </si>
  <si>
    <t>0205</t>
  </si>
  <si>
    <t>ΜΑΓΟΥΝΑΚΗΣ ΠΑΝ. ΧΡΗΣΤΟΣ</t>
  </si>
  <si>
    <t>0008</t>
  </si>
  <si>
    <t>ΜΕΝΕΔΙΑΤΗΣ ΕΥΑΓ. ΓΕΩΡΓΙΟΣ</t>
  </si>
  <si>
    <t>0150</t>
  </si>
  <si>
    <t>PETRA SG A.E.</t>
  </si>
  <si>
    <t>0315</t>
  </si>
  <si>
    <t>ΧΟΥΤΑΣ ΓΕΩΡΓΙΟΣ</t>
  </si>
  <si>
    <t>0015</t>
  </si>
  <si>
    <t>ΠΑΝΑΓΙΩΤΙΔΗΣ ΓΕΩΡΓΙΟΣ</t>
  </si>
  <si>
    <t>0297</t>
  </si>
  <si>
    <t>ΚΥΡΙΑΚΙΔΗΣ ΑΡΙΣΤ. &amp; ΣΙΑ Ο.Ε.</t>
  </si>
  <si>
    <t>0296</t>
  </si>
  <si>
    <t>ΚΥΡΙΑΚΙΔΗΣ ΑΡΙΣΤΟΤΕΛΗΣ</t>
  </si>
  <si>
    <t>0208</t>
  </si>
  <si>
    <t>ΖΑΦΕΙΡΑΚΟΥ ΔΗΜΗΤΡΑ</t>
  </si>
  <si>
    <t>0436</t>
  </si>
  <si>
    <t>ΤΟΥΜΠΕΛΗΣ Α.Ε.</t>
  </si>
  <si>
    <t>ΕΞΙΤΑΛ.0007</t>
  </si>
  <si>
    <t>ΖΑΝΝΟΝΙ OMAR</t>
  </si>
  <si>
    <t>0523</t>
  </si>
  <si>
    <t>ΔΑΒΡΑΝΗΣ ΔΗΜΗΤΡΙΟΣ</t>
  </si>
  <si>
    <t>0396</t>
  </si>
  <si>
    <t>ΖΕΙΤΙΔΗΣ ΝΙΚΟΛΑΟΣ</t>
  </si>
  <si>
    <t>0231</t>
  </si>
  <si>
    <t>ΤΑΣΙΑΔΗΣ ΑΘΑΝΑΣΙΟΣ</t>
  </si>
  <si>
    <t>0229</t>
  </si>
  <si>
    <t>ΧΡΥΣΑΝΙΔΗΣ Α.Ε.</t>
  </si>
  <si>
    <t>0011</t>
  </si>
  <si>
    <t>ΣΦΟΛΙΑΣ ΙΩΑΝΝΗΣ</t>
  </si>
  <si>
    <t>0009</t>
  </si>
  <si>
    <t>ΑΛΕΞΑΝΔΡΙΔΗ ΝΙΚΗ</t>
  </si>
  <si>
    <t>0110</t>
  </si>
  <si>
    <t>ΚΟΝΤΟΥΔΗΣ Α. ΓΕΩΡΓΙΟΣ</t>
  </si>
  <si>
    <t>0042</t>
  </si>
  <si>
    <t>ΠΑΠΑΜΑΝΟΥΗΛ ΚΩΝΣΤΑΝΤΙΝΟΣ</t>
  </si>
  <si>
    <t>0322</t>
  </si>
  <si>
    <t>ΚΑΡΙΩΤΗΣ ΝΙΚΟΛΑΟΣ</t>
  </si>
  <si>
    <t>0407</t>
  </si>
  <si>
    <t>ΚΟΥΤΣΟΥΚΟΣ ΕΜΜΑΝΟΥΗΛ</t>
  </si>
  <si>
    <t>0206</t>
  </si>
  <si>
    <t>ΚΥΝΗΓΟΠΟΥΛΟΣ ΔΗΜΗΤΡΙΟΣ</t>
  </si>
  <si>
    <t>0043</t>
  </si>
  <si>
    <t>ΜΑΝΤΖΟΥΡΗΣ ΒΑΣΙΛΕΙΟΣ</t>
  </si>
  <si>
    <t>0326</t>
  </si>
  <si>
    <t>ΣΤΑΜΟΣ ΧΡΗΣΤΟΣ</t>
  </si>
  <si>
    <t>0044</t>
  </si>
  <si>
    <t>ΣΚΟΡΔΑΛΟΣ Θ. ΑΤΕ</t>
  </si>
  <si>
    <t>0282</t>
  </si>
  <si>
    <t>ΚΑΡΙΩΤΗΣ ΔΗΜΗΤΡΙΟΣ</t>
  </si>
  <si>
    <t>1325</t>
  </si>
  <si>
    <t>ΑΝΤΩΝΙΑΔΗΣ ΠΡΟΔΡΟΜΟΣ</t>
  </si>
  <si>
    <t>0157</t>
  </si>
  <si>
    <t>ΛΕΜΟΝΙΔΗ ΑΦΟΙ Ο.Ε.</t>
  </si>
  <si>
    <t>00367</t>
  </si>
  <si>
    <t>ΡΑΒΔΟΣ ΧΡΙΣΤΟΦΟΡΟΣ</t>
  </si>
  <si>
    <t>0046</t>
  </si>
  <si>
    <t>ΑΚΡΟΛΙΘΟΣ Α.Β.Ε.Ε.</t>
  </si>
  <si>
    <t>0256</t>
  </si>
  <si>
    <t>ΚΑΡΑΒΑΣΙΛΕΙΑΔΟΥ ΔΕΣΠΟΙΝΑ</t>
  </si>
  <si>
    <t>ΕΠ0047</t>
  </si>
  <si>
    <t>ΚΑΡΑΜΙΧΑΗΛ ΓΡΗΓΟΡΙΟΣ</t>
  </si>
  <si>
    <t>0298</t>
  </si>
  <si>
    <t>ΒΕΡΒΕΡΙΔΗΣ ΧΡΗΣΤ.&amp; ΘΕΟΔΩΡ. Ο.Ε</t>
  </si>
  <si>
    <t>0203</t>
  </si>
  <si>
    <t>ΜΙΧΩΝΙΔΗΣ Θ. &amp; ΣΙΑ Ο.Ε.</t>
  </si>
  <si>
    <t>0225</t>
  </si>
  <si>
    <t>ΣΕΦΕΡΟΓΛΟΥ ΑΧΙΛΛΕΑΣ</t>
  </si>
  <si>
    <t>1071</t>
  </si>
  <si>
    <t>ΛΟΥΚΙΔΗΣ ΒΑΣΙΛΕΙΟΣ</t>
  </si>
  <si>
    <t>0354</t>
  </si>
  <si>
    <t>ΚΑΡΓΑΣ ΜΑΝΩΛΗΣ</t>
  </si>
  <si>
    <t>0123</t>
  </si>
  <si>
    <t>ΜΙΧΑΛΟΠΟΥΛΟΣ ΠΑΡΑΣΧΟΣ</t>
  </si>
  <si>
    <t>0160</t>
  </si>
  <si>
    <t>ΣΟΠΙΛΙΔΗΣ ΓΕΩΡΓΙΟΣ</t>
  </si>
  <si>
    <t>0263</t>
  </si>
  <si>
    <t>ΔΕΒΕΛΕΓΚΑΣ Α. &amp; ΣΙΑ Ε.Ε.</t>
  </si>
  <si>
    <t>0052</t>
  </si>
  <si>
    <t>ΤΙΜΟΣΙΔΗΣ ΜΙΧΑΛΗΣ</t>
  </si>
  <si>
    <t>0320</t>
  </si>
  <si>
    <t>ΚΟΛΩΝΗ ΒΑΣ. ΑΦΟΙ Ο.Ε.</t>
  </si>
  <si>
    <t>0202</t>
  </si>
  <si>
    <t>ΜΟΣΧΟΣ ΠΑΝΑΓΙΩΤΗΣ</t>
  </si>
  <si>
    <t>0285</t>
  </si>
  <si>
    <t>ΟΡΓΙΑΝΟΣ ΚΑΛΟΓΙΑΝΝΗΣ</t>
  </si>
  <si>
    <t>0048</t>
  </si>
  <si>
    <t>ΤΕΧΝ.ΝΕΣΤΟΥ ΕΕ-ΔΕΡΜ/ΓΛΟΥ Ι.ΕΕ</t>
  </si>
  <si>
    <t>0391</t>
  </si>
  <si>
    <t>ΣΚΛΑΡΗΣ ΑΝΔΡΕΑΣ &amp; ΣΙΑ Ο.Ε.</t>
  </si>
  <si>
    <t>0072</t>
  </si>
  <si>
    <t>ΑΙΒΑΖΗΣ ΑΡΤΕΜΗΣ</t>
  </si>
  <si>
    <t>1040</t>
  </si>
  <si>
    <t>ΠΑΠΑΝΤΩΝΙΟΥ ΑΦΟΙ Ο.Ε.</t>
  </si>
  <si>
    <t>0210</t>
  </si>
  <si>
    <t>ΓΚΟΥΛΟΥΣΗΣ Κ. ΚΩΝΣΤΑΝΤΙΝΟΣ</t>
  </si>
  <si>
    <t>0164</t>
  </si>
  <si>
    <t>ΒΑΡΟΥΔΟΓΛΟΥ ΘΕΟΔΩΡΑ</t>
  </si>
  <si>
    <t>1043</t>
  </si>
  <si>
    <t>ΛΟΥΚΙΔΗΣ ΘΕΟΔΩΡΟΣ &amp; ΣΙΑ Ο.Ε.</t>
  </si>
  <si>
    <t>0499</t>
  </si>
  <si>
    <t>ΝΕΣΤΟΡΙΔΗΣ ΒΑΣΙΛΕΙΟΣ</t>
  </si>
  <si>
    <t>0388</t>
  </si>
  <si>
    <t>ΑΝΤΩΝΙΑΔΗΣ ΜΙΛΤΙΑΔΗΣ &amp; ΣΙΑ Ε.Ε</t>
  </si>
  <si>
    <t>0226</t>
  </si>
  <si>
    <t>0308</t>
  </si>
  <si>
    <t>ΑΦΟΙ ΣΙΝΑΠΟΥΔΗ Γ. Ο.Ε.</t>
  </si>
  <si>
    <t>0711</t>
  </si>
  <si>
    <t>ΕΥΦΡΟΣΥΝΙΔΗΣ Β. ΓΕΩΡΓΙΟΣ</t>
  </si>
  <si>
    <t>0520</t>
  </si>
  <si>
    <t>ΔΗΜΟΓΕΡΟΝΤΑΣ ΠΑΣΧΑΛΗΣ</t>
  </si>
  <si>
    <t>0352</t>
  </si>
  <si>
    <t>ΡΑΒΔΟΥ ΔΕΣΠΟΙΝΑ</t>
  </si>
  <si>
    <t>0951</t>
  </si>
  <si>
    <t>ΜΠΡΟΥΣΑΣ ΧΡΗΣΤΟΣ</t>
  </si>
  <si>
    <t>0122</t>
  </si>
  <si>
    <t>ΜΕΝΤΕΣΙΔΗΣ &amp; ΣΙΑ Ο.Ε.</t>
  </si>
  <si>
    <t>248</t>
  </si>
  <si>
    <t>ΠΑΠΑΔΟΠΟΥΛΟΣ Α. ΑΓΓΕΛΟΣ</t>
  </si>
  <si>
    <t>0341</t>
  </si>
  <si>
    <t>ΛΑΠΠΑΣ ΓΕΩΡΓΙΟΣ &amp; ΣΙΑ Ο.Ε.</t>
  </si>
  <si>
    <t>0143</t>
  </si>
  <si>
    <t>ΤΣΑΚΙΡΗΣ Γ. ΚΑΤΑΣΚΕΥΕΣ Ε.Ε.</t>
  </si>
  <si>
    <t>0191</t>
  </si>
  <si>
    <t>ΤΣΙΠΟΥΡΟΠΟΥΛΟΣ ΜΑΡΙΟΣ</t>
  </si>
  <si>
    <t>0049</t>
  </si>
  <si>
    <t>Ε.Α.Σ. ΚΑΒΑΛΑΣ</t>
  </si>
  <si>
    <t>0020</t>
  </si>
  <si>
    <t>ΚΑΦΕΤΖΗΣ Δ.&amp; ΣΙΑ ΟΕ</t>
  </si>
  <si>
    <t>0305</t>
  </si>
  <si>
    <t>ΚΟΥΛΑΞΙΖΗΣ ΑΝΤΩΝΙΟΣ</t>
  </si>
  <si>
    <t>0287</t>
  </si>
  <si>
    <t>ΜΟΣΧΟΠΟΥΛΟΣ ΓΕΩΡΓΙΟΣ</t>
  </si>
  <si>
    <t>0050</t>
  </si>
  <si>
    <t>ΕΛΛΗΝ. ΛΙΠΑΣ.&amp;ΧΗΜΙΚΑ ELFE ABEE</t>
  </si>
  <si>
    <t>0288</t>
  </si>
  <si>
    <t>ΜΑΝΙΟΥ - ΝΤΑΒΗ ΜΟΝΟΠΡΟΣΩΠΗ ΙΚΕ</t>
  </si>
  <si>
    <t>1176</t>
  </si>
  <si>
    <t>ΣΚΑΡΗΣ ΠΕΤΡΟΣ &amp; ΣΙΑ Ε.Ε.</t>
  </si>
  <si>
    <t>0327</t>
  </si>
  <si>
    <t>ΒΟΡΔΟΝΑΡΑΚΗΣ ΓΕΩΡΓΙΟΣ</t>
  </si>
  <si>
    <t>0170</t>
  </si>
  <si>
    <t>ΚΟΣΜΙΔΗΣ ΚΥΡΙΑΚΟΣ</t>
  </si>
  <si>
    <t>0194</t>
  </si>
  <si>
    <t>0155</t>
  </si>
  <si>
    <t>ΑΡΚΟΥΛΗΣ ΕΜΜΑΝΟΥΗΛ</t>
  </si>
  <si>
    <t>0051</t>
  </si>
  <si>
    <t>ΚΟΚΚΙΝΟΣ ΚΩΝΣΤΑΝΤΙΝΟΣ</t>
  </si>
  <si>
    <t>0085</t>
  </si>
  <si>
    <t>ΓΕΩΡΓΙΑΔΗΣ ΕΥΣΤΑΘΙΟΣ</t>
  </si>
  <si>
    <t>0004</t>
  </si>
  <si>
    <t>ΑΚΤΗ ΠΑΡΑΔΕΙΣΟΣ Α.Τ.Ε.</t>
  </si>
  <si>
    <t>0641</t>
  </si>
  <si>
    <t>ΤΙΜΟΣΙΔΗΣ ΔΗΜΗΤΡΙΟΣ</t>
  </si>
  <si>
    <t>0270</t>
  </si>
  <si>
    <t>ΚΑΤΡΑΝΙΔΗΣ ΔΗΜΗΤΡΙΟΣ</t>
  </si>
  <si>
    <t>0117</t>
  </si>
  <si>
    <t>ΜΑΚΡΙΔΗΣ ΣΙΜΟΣ</t>
  </si>
  <si>
    <t>0162</t>
  </si>
  <si>
    <t>ΚΛΩΝΑΡΙΔΗΣ ΧΡΗΣΤΟΣ ΑΕΒΕ</t>
  </si>
  <si>
    <t>ΕΠ0611</t>
  </si>
  <si>
    <t>ΜΑΚΡΙΔΟΥ-ΤΙΚΟΖΙΔΟΥ ΕΥΜΟΡΦΙΛΗ</t>
  </si>
  <si>
    <t>0093</t>
  </si>
  <si>
    <t>ΕΜΜΑΝΟΥΗΛΙΔΗΣ ΕΜΜΑΝΟΥΗΛ</t>
  </si>
  <si>
    <t>0091</t>
  </si>
  <si>
    <t>ΔΗΜΟΣ ΚΑΛΑΜΠΑΚΙΟΥ</t>
  </si>
  <si>
    <t>0139</t>
  </si>
  <si>
    <t>ΤΟΥΡΛΙΑΝΙΔΗΣ ΣΩΚΡΑΤΗΣ</t>
  </si>
  <si>
    <t>0348</t>
  </si>
  <si>
    <t>ΤΣΟΛΟΠΟΥΛΟΣ ΓΕΩΡΓΙΟΣ</t>
  </si>
  <si>
    <t>0474</t>
  </si>
  <si>
    <t>ΛΕΩΝΙΔΗΣ ΠΑΥΛΟΣ</t>
  </si>
  <si>
    <t>0054</t>
  </si>
  <si>
    <t>NATURE Α.Β.Ε.Ε.</t>
  </si>
  <si>
    <t>0530</t>
  </si>
  <si>
    <t>ΝΤΡΟΥΦΛΙΑΣ Κ. &amp; ΣΙΑ Ο.Ε.</t>
  </si>
  <si>
    <t>0096</t>
  </si>
  <si>
    <t>ΕΞΑΡΧΟΣ ΑΝ. ΒΑΣΙΛΕΙΟΣ</t>
  </si>
  <si>
    <t>0260</t>
  </si>
  <si>
    <t>ΜΠΟΖΙΝΑΣ ΘΕΟΔΩΡΟΣ</t>
  </si>
  <si>
    <t>0599</t>
  </si>
  <si>
    <t>ΕΜΜΑΝΟΥΗΛΙΔΗΣ Ν.Β. Ο.Ε.</t>
  </si>
  <si>
    <t>0215</t>
  </si>
  <si>
    <t>ΑΤΛΑΣ ΜΑΡΜ/ΔΕΣ ΚΟΖΑΝΗΣ-ΑΝ. ΠΑΠΑΚΥΡΙΑΚΙΔΗΣ ΕΕ</t>
  </si>
  <si>
    <t>0272</t>
  </si>
  <si>
    <t>ΓΙΩΤΑΣ ΓΕΩΡΓΙΟΣ &amp; ΣΙΑ Ο.Ε.</t>
  </si>
  <si>
    <t>0494</t>
  </si>
  <si>
    <t>ΧΑΤΖΗΤΟΛΟΥΣΗΣ ΗΛΙΑΣ</t>
  </si>
  <si>
    <t>0299</t>
  </si>
  <si>
    <t>ΚΑΛΛΙΓΑΣ Χ. &amp; ΣΙΑ Ε.Ε.</t>
  </si>
  <si>
    <t>0055</t>
  </si>
  <si>
    <t>ΛΑΙΦ-Τ ΛΙΠΑΣ.&amp; ΠΛΑΣΤ.ΘΡΑΚΗΣ ΑΕ</t>
  </si>
  <si>
    <t>0317</t>
  </si>
  <si>
    <t>ΤΣΕΣΜΕΛΗΣ Π. ΣΩΤΗΡΙΟΣ</t>
  </si>
  <si>
    <t>0171</t>
  </si>
  <si>
    <t>ΧΑΤΖΗΝΙΚΟΛΑΟΥ Ι. &amp; ΥΙΟΙ Α.Ε</t>
  </si>
  <si>
    <t>0207</t>
  </si>
  <si>
    <t>ΚΑΤΣΙΚΑΡΗΣ Α.Ε.</t>
  </si>
  <si>
    <t>0300</t>
  </si>
  <si>
    <t>ΔΕΜΙΡΟΓΛΟΥ ΧΡΗΣΤΟΣ</t>
  </si>
  <si>
    <t>0293</t>
  </si>
  <si>
    <t>ΚΑΣΑΠΗΣ ΔΗΜΗΤΡΙΟΣ</t>
  </si>
  <si>
    <t>0617</t>
  </si>
  <si>
    <t>ΣΤΑΥΡΙΔΗΣ ΗΛΙΑΣ</t>
  </si>
  <si>
    <t>0516</t>
  </si>
  <si>
    <t>ΠΑΝΔΡΕΜΕΝΙΔΗΣ ΘΕΟΦΑΝΗΣ &amp;ΣΙΑ ΕΕ</t>
  </si>
  <si>
    <t>0113</t>
  </si>
  <si>
    <t>ΚΟΥΡΤΙΔΗΣ Ι. &amp; ΣΙΑ Ο.Ε.</t>
  </si>
  <si>
    <t>0089</t>
  </si>
  <si>
    <t>ΓΩΝΙΑΝΑΚΗ ΑΦΟΙ Ο.Ε.</t>
  </si>
  <si>
    <t>0134</t>
  </si>
  <si>
    <t>ΣΤΑΓΑΚΗΣ ΜΙΧΑΗΛ Α.Ε.Β.Ε.</t>
  </si>
  <si>
    <t>0295</t>
  </si>
  <si>
    <t>ΞΕΡΟΓΙΑΝΝΑΚΗΣ ΝΙΚΟΣ</t>
  </si>
  <si>
    <t>0084</t>
  </si>
  <si>
    <t>ΓΕΝΝΙΤΣΑΡΙΔΗΣ ΗΛΙΑΣ</t>
  </si>
  <si>
    <t>0132</t>
  </si>
  <si>
    <t>ΣΑΛΒΕΡΙΔΗΣ ΜΙΧΑΛΗΣ</t>
  </si>
  <si>
    <t>ΕΞΚΥΠ.0011</t>
  </si>
  <si>
    <t>DEMAND STONE SUPPLIERS LTD.</t>
  </si>
  <si>
    <t>0385</t>
  </si>
  <si>
    <t>ΚΩΣΤΟΓΛΟΥ ΜΑΝΩΛΗΣ</t>
  </si>
  <si>
    <t>0161</t>
  </si>
  <si>
    <t>0184</t>
  </si>
  <si>
    <t>ΑΠΟΣΤΟΛΙΔΟΥ ΕΛΕΝΗ</t>
  </si>
  <si>
    <t>0290</t>
  </si>
  <si>
    <t>ΠΑΤΤΕΣ ΙΩΑΝΝΗΣ</t>
  </si>
  <si>
    <t>0257</t>
  </si>
  <si>
    <t>ΓΑΒΑΝΟΣ ΚΟΜΝΗΝΟΣ &amp; ΥΙΟΙ Ο.Ε.</t>
  </si>
  <si>
    <t>0019</t>
  </si>
  <si>
    <t>ΠΙΝΑΚΟΥ ΜΑΡΙΑ</t>
  </si>
  <si>
    <t>0336</t>
  </si>
  <si>
    <t>ΔΑΣΙΛΑΣ ΑΠΟΣΤΟΛΟΣ &amp; ΣΙΑ Ο.Ε.</t>
  </si>
  <si>
    <t>0349</t>
  </si>
  <si>
    <t>ΖΑΛΙΔΑΣ ΣΤΕΡΓΙΟΣ  ΛΙΑΝΙΚΗ</t>
  </si>
  <si>
    <t>0201</t>
  </si>
  <si>
    <t>ΜΠΑΛΤΖΗΣ ΣΤΕΡΓΙΟΣ</t>
  </si>
  <si>
    <t>0056</t>
  </si>
  <si>
    <t>ΠΕΛΑΤΗΣ ΛΙΑΝΙΚΗΣ</t>
  </si>
  <si>
    <t>0152</t>
  </si>
  <si>
    <t>ΓΚΑΙΔΑΤΖΟΠΟΥΛΟΣ ΝΙΚΟΣ</t>
  </si>
  <si>
    <t>0489</t>
  </si>
  <si>
    <t>ΠΕΤΡΙΔΗΣ ΠΑΥΛΟΣ</t>
  </si>
  <si>
    <t>0291</t>
  </si>
  <si>
    <t>ΜΑΣΛΟΥΝΚΑΣ ΧΡΗΣΤΟΣ &amp; ΣΙΑ Ο.Ε.</t>
  </si>
  <si>
    <t>0088</t>
  </si>
  <si>
    <t>ΓΟΥΡΟΥΦΙΔΟΥ Χ. ΜΑΡΙΑ</t>
  </si>
  <si>
    <t>0165</t>
  </si>
  <si>
    <t>ΣΑΡΑΙΔΑΡΗΣ ΧΡΗΣΤΟΣ &amp; ΣΙΑ Ο.Ε.</t>
  </si>
  <si>
    <t>0125</t>
  </si>
  <si>
    <t>ΜΠΡΟΥΣΑΣ ΠΑΡΑΣΧΟΣ</t>
  </si>
  <si>
    <t>0057</t>
  </si>
  <si>
    <t>ΜΟΝΑΣΤΗΡΛΗΣ Κ. - ΓΕΩΡΓΙΑΔΟΥ Α.Ν. Ο.Ε.</t>
  </si>
  <si>
    <t>0058</t>
  </si>
  <si>
    <t>ΚΑΤΑΝΑΣ ΙΩΑΝΝΗΣ &amp; ΣΙΑ Ο.Ε.</t>
  </si>
  <si>
    <t>0438</t>
  </si>
  <si>
    <t>ΤΖΙΓΕΡΑΣ ΑΡΙΣΤΟΔΗΜΟΣ</t>
  </si>
  <si>
    <t>0159</t>
  </si>
  <si>
    <t>ΠΕΤΡΑΚΟΠΟΥΛΟΣ ΚΥΡΙΑΚΟΣ</t>
  </si>
  <si>
    <t>0214</t>
  </si>
  <si>
    <t>ΑΦΟΙ ΛΙΟΥΣΑ &amp; ΣΙΑ Ο.Ε.</t>
  </si>
  <si>
    <t>0059</t>
  </si>
  <si>
    <t>ΠΥΡΑΜΙΣ Α.Β.Ε.Ε.</t>
  </si>
  <si>
    <t>1347</t>
  </si>
  <si>
    <t>ΑΦΟΙ ΤΟΠ Ο.Ε.</t>
  </si>
  <si>
    <t>0087</t>
  </si>
  <si>
    <t>ΓΟΥΛΑΣ ΒΑΣΙΛΕΙΟΣ</t>
  </si>
  <si>
    <t>0180</t>
  </si>
  <si>
    <t>ΕΜΜΑΝΟΥΗΛΙΔΗΣ Θ. ΚΩΝ. &amp; ΣΙΑ ΟΕ</t>
  </si>
  <si>
    <t>0189</t>
  </si>
  <si>
    <t>ΤΑΖΟΓΛΟΥ ΒΑΣΙΛΕΙΟΣ</t>
  </si>
  <si>
    <t>00381</t>
  </si>
  <si>
    <t>ΚΙΟΥΡΤ ΦΑΤΜΕ</t>
  </si>
  <si>
    <t>0176</t>
  </si>
  <si>
    <t>ΜΠΟΥΔΟΥΡ Ν.&amp; Τ. ΣΑΛΗ Ο.Ε.</t>
  </si>
  <si>
    <t>0340</t>
  </si>
  <si>
    <t>ΑΛΗΜΠΑΜΠΟΓΛΟΥ ΟΣΜΑΝ &amp; ΥΙΟΙ Ο.Ε</t>
  </si>
  <si>
    <t>0344</t>
  </si>
  <si>
    <t>ΚΑΡΑΠΑΝΑΓΙΩΤΗΣ ΝΙΚΟΛΑΟΣ</t>
  </si>
  <si>
    <t>0614</t>
  </si>
  <si>
    <t>ΚΑΡΥΟΦΥΛΑΚΗΣ ΙΩΑΝΝΗΣ &amp; ΣΙΑ Ο.Ε</t>
  </si>
  <si>
    <t>0266</t>
  </si>
  <si>
    <t>ΧΑΣΑΝ ΑΡΗΦ ΡΕΤΖΕΠ</t>
  </si>
  <si>
    <t>0060</t>
  </si>
  <si>
    <t>ΑΦΟΙ ΜΟΥΡΔΑΛΑ Α.Ε.</t>
  </si>
  <si>
    <t>0450</t>
  </si>
  <si>
    <t>ΘΕΡΙΑΚΗ ΒΑΙΑ</t>
  </si>
  <si>
    <t>0094</t>
  </si>
  <si>
    <t>0136</t>
  </si>
  <si>
    <t>ΤΑΣΙΟΥΔΗΣ ΘΕΟΔΩΡΟΣ</t>
  </si>
  <si>
    <t>0405</t>
  </si>
  <si>
    <t>ΒΑΣΙΛΕΙΑΔΗΣ ΘΕΟΔΩΡΟΣ</t>
  </si>
  <si>
    <t>ΕΠ0126</t>
  </si>
  <si>
    <t>ΠΑΠΑΔΟΠΟΥΛΟΣ ΝΙΚΟΛΑΟΣ</t>
  </si>
  <si>
    <t>0557</t>
  </si>
  <si>
    <t>ΜΑΧΜΟΥΚΙΩΤΗΣ ΑΘΑΝΑΣΙΟΣ</t>
  </si>
  <si>
    <t>ΕΞΠΟΛ.0013</t>
  </si>
  <si>
    <t>EL-POL</t>
  </si>
  <si>
    <t>ΕΞΠΟΛ.0026</t>
  </si>
  <si>
    <t>WILLI  WELICZKOW</t>
  </si>
  <si>
    <t>ΕΞΠΟΛ.0008</t>
  </si>
  <si>
    <t>Suprabit"b.Mazanek Belib.sp.j</t>
  </si>
  <si>
    <t>ΕΞΠΟΛ.0001</t>
  </si>
  <si>
    <t>Artur Wierzbicki "LIGNARIUS"</t>
  </si>
  <si>
    <t>0174</t>
  </si>
  <si>
    <t>ΣΤΑΙΚΟΣ ΓΕΩΡΓΙΟΣ</t>
  </si>
  <si>
    <t>0163</t>
  </si>
  <si>
    <t>ΣΤΑΙΚΟΣ ΙΩΑΝΝΗΣ</t>
  </si>
  <si>
    <t>0406</t>
  </si>
  <si>
    <t>ΝΤΕΒΡΗΣ ΣΕΛΗΜ &amp; ΣΙΑ Ο.Ε.</t>
  </si>
  <si>
    <t>0449</t>
  </si>
  <si>
    <t>ΜΑΛΩΝΑΣ ΚΥΡΙΑΚΟΣ &amp; ΣΙΑ Ο.Ε.</t>
  </si>
  <si>
    <t>0865</t>
  </si>
  <si>
    <t>ΑΝΤΩΝΟΓΛΟΥ ΒΑΛ.-ΚΕΤΣΕΣ ΚΩΝ/ΝΟΣ</t>
  </si>
  <si>
    <t>ΕΞΡΟΥ.0003</t>
  </si>
  <si>
    <t>LAZARIDIS MARMURA SI GRANIT SA</t>
  </si>
  <si>
    <t>ΕΞΡΟΥ.0294</t>
  </si>
  <si>
    <t>ROCAS DECOR SRL.</t>
  </si>
  <si>
    <t>ΕΞΡΟΥ.0015</t>
  </si>
  <si>
    <t>MATRIX INTERNATIONAL SRL.</t>
  </si>
  <si>
    <t>0102</t>
  </si>
  <si>
    <t>ΚΑΔΗΣ ΒΑΣΙΛΕΙΟΣ</t>
  </si>
  <si>
    <t>00375</t>
  </si>
  <si>
    <t>ΑΛΙΩΖΗΣ Γ.&amp; ΥΙΟΙ ΟΕ</t>
  </si>
  <si>
    <t>0275</t>
  </si>
  <si>
    <t>ΠΑΠΑΣΤΕΡΓΙΟΥ ΑΠΟΣΤΟΛΟΣ&amp; ΣΙΑ ΟΕ</t>
  </si>
  <si>
    <t>1129</t>
  </si>
  <si>
    <t>ΚΑΡΥΔΑΣ ΤΕΧΝΙΚΗ ΜΟΝΟΠΡ. Ε.Π.Ε.</t>
  </si>
  <si>
    <t>0153</t>
  </si>
  <si>
    <t>ΓΙΟΒΑΝΗΣ Ν. ΕΥΣΤΡΑΤΙΟΣ Α.Β.Ε.</t>
  </si>
  <si>
    <t>0111</t>
  </si>
  <si>
    <t>ΚΟΡΤΣΟΣ ΕΥΑΓΓΕΛΟΣ</t>
  </si>
  <si>
    <t>0250</t>
  </si>
  <si>
    <t>ΜΠΑΔΕΚΑΣ ΔΗΜΗΤΡΙΟΣ</t>
  </si>
  <si>
    <t>0070</t>
  </si>
  <si>
    <t>ΑΓΓΕΛΑΚΗΣ ΘΕΟΦΥΛΑΚΤΟΣ</t>
  </si>
  <si>
    <t>0519</t>
  </si>
  <si>
    <t>ΔΟΡΑΚΗΣ ΙΩΑΝΝΗΣ</t>
  </si>
  <si>
    <t>0115</t>
  </si>
  <si>
    <t>ΚΩΤΟΥΛΑ ΜΑΡΙΑ</t>
  </si>
  <si>
    <t>0064</t>
  </si>
  <si>
    <t>ΛΙΑΡΑΣ ΙΩΑΝΝΗΣ</t>
  </si>
  <si>
    <t>0197</t>
  </si>
  <si>
    <t>ΚΟΤΣΙΚΑ ΘΕΟΠΟΥΛΑ</t>
  </si>
  <si>
    <t>0121</t>
  </si>
  <si>
    <t>ΜΕΓΚΛΑΣ ΧΡΗΣΤΟΣ Α.Β.Ε.Ε.</t>
  </si>
  <si>
    <t>0708</t>
  </si>
  <si>
    <t>ΜΑΤΖΙΑΡΗΣ Α.Ε.</t>
  </si>
  <si>
    <t>0235</t>
  </si>
  <si>
    <t>ΔΑΦΚΟΣ ΔΗΜΗΤΡΙΟΣ</t>
  </si>
  <si>
    <t>0292</t>
  </si>
  <si>
    <t>ΧΑΡΙΖΑΝΗ ΖΩΗ</t>
  </si>
  <si>
    <t>0695</t>
  </si>
  <si>
    <t>ΔΕΡΜΕΝΤΖΗΣ ΚΩΝΣΤΑΝΤΙΝΟΣ</t>
  </si>
  <si>
    <t>0211</t>
  </si>
  <si>
    <t>ΓΚΑΝΤΖΟΣ ΝΕΣΤΟΡΑΣ</t>
  </si>
  <si>
    <t>0221</t>
  </si>
  <si>
    <t>ΚΟΤΖΙΑΜΠΑΣΗΣ ΒΑΣΙΛΕΙΟΣ</t>
  </si>
  <si>
    <t>0227</t>
  </si>
  <si>
    <t>ΣΙΟΥΛΑΣ ΚΩΝΣΤΑΝΤΙΝΟΣ</t>
  </si>
  <si>
    <t>0787</t>
  </si>
  <si>
    <t>ΤΕΡΖΗΣ ΗΛΙΑΣ</t>
  </si>
  <si>
    <t>0276</t>
  </si>
  <si>
    <t>ΤΣΙΑΜΠΑΖΗΣ ΣΤΕΛΙΟΣ</t>
  </si>
  <si>
    <t>0621</t>
  </si>
  <si>
    <t>ΑΜΑΝΑΤΙΔΗΣ Γ. ΙΩΑΝΝΗΣ</t>
  </si>
  <si>
    <t>0065</t>
  </si>
  <si>
    <t>ΣΑΒΒΙΔΗΣ ΑΝΕΣΤΗΣ &amp; ΣΙΑ Ε.Ε.</t>
  </si>
  <si>
    <t>0619</t>
  </si>
  <si>
    <t>ΠΑΝΚΟΣ Δ. &amp; ΥΙΟΙ Ο.Ε.</t>
  </si>
  <si>
    <t>0540</t>
  </si>
  <si>
    <t>ΧΑΡΑΛΑΜΠΟΓΛΟΥ ΓΕΩΡΓΙΟΣ</t>
  </si>
  <si>
    <t>0133</t>
  </si>
  <si>
    <t>ΑΓΓΕΛΟΣ ΣΑΧΠΑΖΗΣ &amp; ΣΙΑ Ι.Κ.Ε.</t>
  </si>
  <si>
    <t>0232</t>
  </si>
  <si>
    <t>ΤΟΥΣΤΣΟΓΛΟΥ ΧΡΙΣΤΙΝΑ</t>
  </si>
  <si>
    <t>1470</t>
  </si>
  <si>
    <t>ΤΑΙΡΗΣ Ι. Α.Β.Ε.Τ.Ε.</t>
  </si>
  <si>
    <t>0281</t>
  </si>
  <si>
    <t>ΣΤΑΜΤΣΙΟΥ ΝΙΚΟΛΕΤΤΑ</t>
  </si>
  <si>
    <t>0154</t>
  </si>
  <si>
    <t>ΚΟΥΤΑΛΙΟΥ ΑΡΙΑΔΝΗ</t>
  </si>
  <si>
    <t>0186</t>
  </si>
  <si>
    <t>ΑΦΟΙ ΑΠΟΣΤΟΛΙΔΗ ΕΠΕ</t>
  </si>
  <si>
    <t>0493</t>
  </si>
  <si>
    <t>ΠΑΠΑΙΩΑΝΝΟΥ ΑΘΑΝΑΣΙΟΣ</t>
  </si>
  <si>
    <t>0066</t>
  </si>
  <si>
    <t>ΚΑΡΑΓΙΩΡΓΗΣ ΣΠΥΡΟΣ</t>
  </si>
  <si>
    <t>0193</t>
  </si>
  <si>
    <t>ΜΟΥΝΤΟΥΛΑΡΗΣ ΧΡΗΣΤΟΣ</t>
  </si>
  <si>
    <t>0195</t>
  </si>
  <si>
    <t>ΚΟΥΓΚΑΛΗΣ ΘΩΜΑΣ</t>
  </si>
  <si>
    <t>0942</t>
  </si>
  <si>
    <t>ΤΣΙΑΤΣΙΑΡΗ ΜΑΡΙΑ</t>
  </si>
  <si>
    <t>00378</t>
  </si>
  <si>
    <t>ΠΟΛΥΧΡΟΝΙΔΗΣ ΑΝΤΩΝΗΣ</t>
  </si>
  <si>
    <t>0192</t>
  </si>
  <si>
    <t>ΠΑΠΟΥΔΑΣ  ΑΝΕΣΤΗΣ</t>
  </si>
  <si>
    <t>0397</t>
  </si>
  <si>
    <t>ΠΤΗΝΟΤΡ.ΣΥΝ/ΣΜΟΣ ΑΝ.ΜΑΚΕΔ-ΘΡΑΚΗΣ</t>
  </si>
  <si>
    <t>0106</t>
  </si>
  <si>
    <t>ΚΑΡΥΟΦΥΛΛΑΚΗΣ ΙΩΑΝΝΗΣ</t>
  </si>
  <si>
    <t>0175</t>
  </si>
  <si>
    <t>ΝΑΘΑΝΑΗΛ ΒΑΣΙΛΙΚΗ</t>
  </si>
  <si>
    <t>0350</t>
  </si>
  <si>
    <t>ΤΖΟΥΜΑΚΑΣ ΧΡΗΣΤΟΣ</t>
  </si>
  <si>
    <t>0190</t>
  </si>
  <si>
    <t>ΤΣΑΛΙΚΑΚΗ ΕΥΑΓΓΕΛΙΑ</t>
  </si>
  <si>
    <t>ΕΞΣΛΟΒ.0028</t>
  </si>
  <si>
    <t>KAMMA-Maria Borcinova</t>
  </si>
  <si>
    <t>0564</t>
  </si>
  <si>
    <t>ΜΕΤΕΜΤΖΗ ΣΤΕΛΛΑ</t>
  </si>
  <si>
    <t>0265</t>
  </si>
  <si>
    <t>ΜΠΑΤΖΙΟΣ Σ. ΓΕΩΡΓΙΟΣ</t>
  </si>
  <si>
    <t>ΕΞΤΣΕΧ.0037</t>
  </si>
  <si>
    <t>KAMENEX  s.r.o.</t>
  </si>
  <si>
    <t>ΕΞΤΣΕΧ.0004</t>
  </si>
  <si>
    <t>DD KAMEN</t>
  </si>
  <si>
    <t>0289</t>
  </si>
  <si>
    <t>ΤΕΡΖΙΔΗΣ ΕΥΑΓ. &amp; ΣΙΑ Ο.Ε.</t>
  </si>
  <si>
    <t>0168</t>
  </si>
  <si>
    <t>ΜΑΡΤΖΙΒΑΝΟΣ ΙΩΑΝΝΗΣ</t>
  </si>
  <si>
    <t>0067</t>
  </si>
  <si>
    <t>ΛΙΠΑΣΜΑΤΑ ΧΑΛΚΙΔΙΚΗΣ ΑΒΕΕ</t>
  </si>
  <si>
    <t>0141</t>
  </si>
  <si>
    <t>ΤΡΙΑΝΤΑΦΥΛΛΟΥ ΦΩΤΗΣ</t>
  </si>
  <si>
    <t>0068</t>
  </si>
  <si>
    <t>ΚΑΜΜΕΝΟΣ Κ. &amp; ΥΙΟΙ Α.Ε.</t>
  </si>
  <si>
    <t>0144</t>
  </si>
  <si>
    <t>ΤΣΕΧΩΝΙΔΗΣ ΧΑΡΑΛΑΜΠΟΣ &amp; ΣΙΑ Ο.Ε.</t>
  </si>
  <si>
    <t>0116</t>
  </si>
  <si>
    <t>ΛΑΜΠΡΟΥ Ε.Π.Ε.</t>
  </si>
  <si>
    <t>0325</t>
  </si>
  <si>
    <t>ΜΙΧΑΛΟΥΔΗ ΑΦΟΙ Ο.Ε.</t>
  </si>
  <si>
    <t>0101</t>
  </si>
  <si>
    <t>ΚΑΓΙΟΓΛΟΥ ΑΠΟΣΤΟΛΟΣ</t>
  </si>
  <si>
    <t>0514</t>
  </si>
  <si>
    <t>ΡΕΒΕΝΙΚΙΩΤΗΣ Χ. &amp; ΣΙΑ Ο.Ε.</t>
  </si>
  <si>
    <t>0219</t>
  </si>
  <si>
    <t>ΚΑΖΑΝΑΣ ΕΥΑΓΓΕΛΟΣ &amp; ΣΙΑ Ο.Ε.</t>
  </si>
  <si>
    <t>0074</t>
  </si>
  <si>
    <t>ΑΜΠΑΡΑΣ ΓΕΩΡΓΙΟΣ</t>
  </si>
  <si>
    <t>0602</t>
  </si>
  <si>
    <t>ΓΕΡΑΚΟΥΔΗΣ ΝΙΚΟΛΑΟΣ</t>
  </si>
  <si>
    <t>0921</t>
  </si>
  <si>
    <t>ΤΖΑΦΕΡΟΥ ΕΛΕΝΗ</t>
  </si>
  <si>
    <t>0220</t>
  </si>
  <si>
    <t>ΙΕΡΑ ΜΟΝΗ ΔΟΧΕΙΑΡΙΟΥ</t>
  </si>
  <si>
    <t>0332</t>
  </si>
  <si>
    <t>ΤΑΡΑΖΑ ΑΝΑΣΤΑΣΙΑ</t>
  </si>
  <si>
    <t>0244</t>
  </si>
  <si>
    <t>ΣΤΑΘΩΡΗΣ ΚΩΝΣΤΑΝΤΙΝΟΣ</t>
  </si>
  <si>
    <t>0694</t>
  </si>
  <si>
    <t>ΣΚΑΠΙΝΑΚΗΣ ΙΩΑΝΝΗΣ</t>
  </si>
  <si>
    <t>0182</t>
  </si>
  <si>
    <t>ΒΡΥΤΖΑΛΗ ΑΝΑΣΤΑΣΙΑ</t>
  </si>
  <si>
    <t>0001</t>
  </si>
  <si>
    <t>ΓΙΑΝΝΑΚΗΣ ΠΕΤΡΟΣ</t>
  </si>
  <si>
    <t>0002</t>
  </si>
  <si>
    <t>ΙΕΡΑ ΜΕΓΙΣΤΗ ΜΟΝΗ ΒΑΤΟΠΑΙΔΙΟΥ</t>
  </si>
  <si>
    <t>0013</t>
  </si>
  <si>
    <t>ΜΑΛΑΚΑΚΗ ΒΙΡΓΙΝΙΑ</t>
  </si>
  <si>
    <t>0012</t>
  </si>
  <si>
    <t>ΛΑΖΑΡΙΔΗΣ ΝΙΚΟΛΑΟΣ</t>
  </si>
  <si>
    <t>ΑΚΥΡΟ 0003</t>
  </si>
  <si>
    <t>ΑΚΥΡΟ    ΣΤΑΜΑΤΑΚΗΣ ΕΜΜΑΝΟΥΗΛ</t>
  </si>
  <si>
    <t>ΕΞΒΟΥ.0000</t>
  </si>
  <si>
    <t>"DANI-M" LTD.</t>
  </si>
  <si>
    <t>0014</t>
  </si>
  <si>
    <t>ΚΙΤΣΟΣ ΚΩΝΣΤΑΝΤΙΝΟΣ</t>
  </si>
  <si>
    <t>0016</t>
  </si>
  <si>
    <t>0017</t>
  </si>
  <si>
    <t>ΠΑΡΘΕΝΙΩΤΗΣ ΓΕΩΡΓΙΟΣ</t>
  </si>
  <si>
    <t>ΕΞΒΟΥ.0003</t>
  </si>
  <si>
    <t>ASTROI - BG LTD.</t>
  </si>
  <si>
    <t>0198</t>
  </si>
  <si>
    <t>ΧΑΤΖΗΔΑΦΝΗΣ ΚΩΝΣΤΑΝΤΙΝΟΣ</t>
  </si>
  <si>
    <t>0212</t>
  </si>
  <si>
    <t>ΓΑΛΑΝΙΔΗΣ ΓΕΩΡΓΙΟΣ</t>
  </si>
  <si>
    <t>0224</t>
  </si>
  <si>
    <t>ΧΟΒΟΛΟΣ Κ. ΧΡΗΣΤΟΣ</t>
  </si>
  <si>
    <t>0204</t>
  </si>
  <si>
    <t>ΜΕΛΙΣΣΑΡΗΣ ΝΙΚΟΛΑΟΣ</t>
  </si>
  <si>
    <t>ΕΞΙΤΑΛ.0020</t>
  </si>
  <si>
    <t>MALI DI BERISHA XHEMAL</t>
  </si>
  <si>
    <t>0200</t>
  </si>
  <si>
    <t>ΣΑΜΟΞΥΛ Α.Β.Ε.Ε.</t>
  </si>
  <si>
    <t>0209</t>
  </si>
  <si>
    <t>Ε.Α.Σ. ΣΕΡΡΩΝ</t>
  </si>
  <si>
    <t>0223</t>
  </si>
  <si>
    <t>ΣΑΚΟΛΗΣ ΦΥΛΟΚΤΙΜΩΝ</t>
  </si>
  <si>
    <t>0216</t>
  </si>
  <si>
    <t>OZUN Q ANVI</t>
  </si>
  <si>
    <t>0230</t>
  </si>
  <si>
    <t>0213</t>
  </si>
  <si>
    <t>ΒΙΤΡΟΥΒΙΤ Α.Ε.</t>
  </si>
  <si>
    <t>0217</t>
  </si>
  <si>
    <t>ΣΤΡΑΤΕΛΗΣ ΠΑΣΧΑΛΗΣ</t>
  </si>
  <si>
    <t>0218</t>
  </si>
  <si>
    <t>ΠΥΛΑΡΙΝΟΥ ΑΓΓΕΛΙΚΗ</t>
  </si>
  <si>
    <t>0255</t>
  </si>
  <si>
    <t>ΘΕΟΛΟΓΟΥ ΘΕΟΛΟΓΗΣ</t>
  </si>
  <si>
    <t>0239</t>
  </si>
  <si>
    <t>ΜΠΑΙΡΑΚΤΑΡΗΣ ΜΑΡΜΑΡΑ Α.Ε.</t>
  </si>
  <si>
    <t>ΕΞΒΟΥ.0025</t>
  </si>
  <si>
    <t>DESE - LTD.</t>
  </si>
  <si>
    <t>0246</t>
  </si>
  <si>
    <t>ΜΑΡΑΓΚΟΖΗΣ ΧΡΗΣΤΟΣ</t>
  </si>
  <si>
    <t>0247</t>
  </si>
  <si>
    <t>ΛΑΓΚΑΔΙΑΝΟΣ ΓΕΩΡΓΙΟΣ</t>
  </si>
  <si>
    <t>0254</t>
  </si>
  <si>
    <t>ΔΑΛΚΑΦΟΥΚΗ ΜΑΡΙΑ</t>
  </si>
  <si>
    <t>0253</t>
  </si>
  <si>
    <t>0258</t>
  </si>
  <si>
    <t>ΚΟΡΚΟΤΑ ΚΩΝΣΤΑΝΤΙΑ</t>
  </si>
  <si>
    <t>0261</t>
  </si>
  <si>
    <t>ΥΦΑΝΤΙΔΟΥ ΑΝΔΡΟΝΙΚΗ</t>
  </si>
  <si>
    <t>0240</t>
  </si>
  <si>
    <t>ΒΑΙΤΣΑΚΗΣ ΘΕΟΛΟΓΟΣ</t>
  </si>
  <si>
    <t>0248</t>
  </si>
  <si>
    <t>ΛΥΡΟΠΟΥΛΟΙ ΑΘ. ΔΗΜ. ΟΕ</t>
  </si>
  <si>
    <t>ΕΞΒΟΥ.0031</t>
  </si>
  <si>
    <t>KOHSY-KALINKA YORDANOVA</t>
  </si>
  <si>
    <t>0251</t>
  </si>
  <si>
    <t>ΤΕΡΖΑΝΙΔΗΣ ΓΕΩΡΓΙΟΣ</t>
  </si>
  <si>
    <t>0252</t>
  </si>
  <si>
    <t>ΤΣΙΤΛΑΚΙΔΟΥ ΦΩΤΕΙΝΗ</t>
  </si>
  <si>
    <t>0280</t>
  </si>
  <si>
    <t>ΑΓΟΡΑΚΗΣ ΔΗΜΗΤΡΙΟΣ</t>
  </si>
  <si>
    <t>0283</t>
  </si>
  <si>
    <t>Δ.Ε.Υ.Α.Δ. ΕΛΕΥΘΕΡΟΥΠΟΛΗΣ</t>
  </si>
  <si>
    <t>0284</t>
  </si>
  <si>
    <t>ΓΟΥΛΑΣ ΧΡΗΣΤΟΣ</t>
  </si>
  <si>
    <t>0286</t>
  </si>
  <si>
    <t>ΕΛΕΥΘΕΡΙΑΔΗΣ ΙΩΑΝΝΗΣ</t>
  </si>
  <si>
    <t>0304</t>
  </si>
  <si>
    <t>ΜΠΑΛΑΜΠΑΝΗΣ ΣΤΑΥΡΟΣ</t>
  </si>
  <si>
    <t>0303</t>
  </si>
  <si>
    <t>ΜΕ.ΚΟΝ. Α.Ε.</t>
  </si>
  <si>
    <t>0306</t>
  </si>
  <si>
    <t>ΜΕΖΑΡΤΖΗ ΑΓΛΑΪΑ</t>
  </si>
  <si>
    <t>ΕΞΙΣΡΑ005</t>
  </si>
  <si>
    <t>Nesher Israel Cement Enterprises LTD.</t>
  </si>
  <si>
    <t>ΕΞΠΟΛ.0006</t>
  </si>
  <si>
    <t>JACEK GOCZAL</t>
  </si>
  <si>
    <t>00307</t>
  </si>
  <si>
    <t>ΚΟΣΜΙΔΗΣ ΑΝΕΣΤΗΣ</t>
  </si>
  <si>
    <t>ΕΞΒΟΥ.0035</t>
  </si>
  <si>
    <t>VEBAKOM LTD.</t>
  </si>
  <si>
    <t>0311</t>
  </si>
  <si>
    <t>ΜΑΡΙΝΟΒΑ ΡΕΝΕΤΑ</t>
  </si>
  <si>
    <t>0312</t>
  </si>
  <si>
    <t>ΒΑΣΙΛΕΙΟΥ ΦΡΑΝΤΖΕΣΚΟΣ</t>
  </si>
  <si>
    <t>0314</t>
  </si>
  <si>
    <t>ΓΕΩΡΓΙΑΔΗΣ ΑΡΙΣΤΕΙΔΗΣ &amp; ΣΙΑ Ο.Ε.</t>
  </si>
  <si>
    <t>0318</t>
  </si>
  <si>
    <t>ΔΑΛΚΑΦΟΥΚΗ ΟΙΚΟΣ ΕΠΕ</t>
  </si>
  <si>
    <t>0329</t>
  </si>
  <si>
    <t>ΠΕΝΤΟΒΕΛΗ Σ. &amp; ΣΙΑ Ε.Ε.</t>
  </si>
  <si>
    <t>0319</t>
  </si>
  <si>
    <t>ΜΑΡΜΑΡΑ ΚΑΒΑΖΗ &amp; ΣΙΑ Ο.Ε.</t>
  </si>
  <si>
    <t>0321</t>
  </si>
  <si>
    <t>ΧΡΥΣΑΝΘΙΔΗΣ ΕΥΣΤΑΘΙΟΣ</t>
  </si>
  <si>
    <t>0323</t>
  </si>
  <si>
    <t>ΠΑΠΠΟΥ ΑΦΟΙ Ο.Ε.</t>
  </si>
  <si>
    <t>0324</t>
  </si>
  <si>
    <t>ΜΑΡΑΓΚΟΥ Ν. ΠΑΡΘΕΝΑ</t>
  </si>
  <si>
    <t>0330</t>
  </si>
  <si>
    <t>ΜΠΟΖΑΚΗ ΒΑΣΙΛΕΙΑ</t>
  </si>
  <si>
    <t>0328</t>
  </si>
  <si>
    <t>ΛΥΚΙΔΟΥ ΑΝΑΣΤΑΣΙΑ</t>
  </si>
  <si>
    <t>0333</t>
  </si>
  <si>
    <t>ΜΑΤΘΑΙΛΗΣ ΑΘΑΝΑΣΙΟΣ</t>
  </si>
  <si>
    <t>0331</t>
  </si>
  <si>
    <t>ΔΗΜΗΤΡΙΑΔΗΣ ΜΙΧΑΗΛ</t>
  </si>
  <si>
    <t>0334</t>
  </si>
  <si>
    <t>ΤΑΜΠΟΣ ΑΣΤΕΡΙΟΣ</t>
  </si>
  <si>
    <t>0335</t>
  </si>
  <si>
    <t>ΑΛΦΑ ΦΑΡΜΑ Α.Ε.</t>
  </si>
  <si>
    <t>0337</t>
  </si>
  <si>
    <t>ΧΡΙΣΤΟΦΥΔΕΛΛΗΣ Δ. ΙΩΑΝΝΗΣ</t>
  </si>
  <si>
    <t>0338</t>
  </si>
  <si>
    <t>ΤΟΜΠΟΥΔΗΣ ΓΕΩΡΓΙΟΣ</t>
  </si>
  <si>
    <t>ΕΞΒΟΥ.0039</t>
  </si>
  <si>
    <t>TIKLA - EOOD</t>
  </si>
  <si>
    <t>0342</t>
  </si>
  <si>
    <t>Κ/Ξ ΤΙΜΟΣΙΔΗΣ Δ.-ΚΑΦΕΤΖΗΣ Θ.</t>
  </si>
  <si>
    <t>0345</t>
  </si>
  <si>
    <t>ΜΠΕΛΙΑΣ ΧΡΙΣΤΟΔΟΥΛΟΣ</t>
  </si>
  <si>
    <t>0346</t>
  </si>
  <si>
    <t>ΔΟΜΙΚΑ ΠΑΣΙΣΗ Α.Ε.</t>
  </si>
  <si>
    <t>ΕΞΒΟΥ.0032</t>
  </si>
  <si>
    <t>DIMANKOV EOOD</t>
  </si>
  <si>
    <t>ΕΞΣΛΟΒ.0041</t>
  </si>
  <si>
    <t>BALKANTRANS s.r.o.</t>
  </si>
  <si>
    <t>0353</t>
  </si>
  <si>
    <t>ΠΑΠΑΒΑΣΙΛΕΙΟΥ ΒΑΣΙΛΕΙΟΣ</t>
  </si>
  <si>
    <t>0356</t>
  </si>
  <si>
    <t>ΧΑΤΖΗΦΩΤΕΙΝΟΣ Α &amp; Κ Ο.Ε.</t>
  </si>
  <si>
    <t>0370</t>
  </si>
  <si>
    <t>ΚΩΝΣΤΑΝΤΙΝΙΔΗΣ Α.Ε.</t>
  </si>
  <si>
    <t>0357</t>
  </si>
  <si>
    <t>ΑΘΑΝΑΣΟΓΛΟΥ ΔΗΜΗΤΡΙΟΣ</t>
  </si>
  <si>
    <t>0360</t>
  </si>
  <si>
    <t>ΡΕΚΑΛΗΣ ΓΡΗΓΟΡΙΟΣ</t>
  </si>
  <si>
    <t>0359</t>
  </si>
  <si>
    <t>ΓΕΩΡΓΙΑΔΗΣ ΚΩΝΣΤΑΝΤΙΝΟΣ</t>
  </si>
  <si>
    <t>0358</t>
  </si>
  <si>
    <t>ΑΝΑΓΝΩΣΤΟΥ ΚΩΝΣΤΑΝΤΙΝΟΣ</t>
  </si>
  <si>
    <t>0361</t>
  </si>
  <si>
    <t>ΑΤΛΑΝΤΙΣ Α.Ε.</t>
  </si>
  <si>
    <t>00363</t>
  </si>
  <si>
    <t>ΔΡΑΜΑΛΗΣ ΓΕΩΡΓΙΟΣ</t>
  </si>
  <si>
    <t>0463</t>
  </si>
  <si>
    <t>ΚΟΥΚΟΥΛΙΤΣΑΣ ΓΕΩΡΓΙΟΣ</t>
  </si>
  <si>
    <t>00365</t>
  </si>
  <si>
    <t>ΚΑΛΛΗΜΕΡΗ ΧΡΥΣΑΝΘΗ</t>
  </si>
  <si>
    <t>ΕΞΒΟΥ.0042</t>
  </si>
  <si>
    <t>MARKONI GROUP LTD.</t>
  </si>
  <si>
    <t>00366</t>
  </si>
  <si>
    <t>ΚΑΛΛΙΝΙΚΙΔΗΣ Γ. ΕΛΕΥΘΕΡΙΟΣ</t>
  </si>
  <si>
    <t>0369</t>
  </si>
  <si>
    <t>NUTRIFARM-ΤΣΟΜΠΑΝΙΔΗΣ ΑΝΑΣΤ. &amp; ΣΙΑ ΕΕ</t>
  </si>
  <si>
    <t>0371</t>
  </si>
  <si>
    <t>ΧΑΤΖΗΧΡΥΣΑΦΗΣ ΧΡΥΣΑΦΗΣ</t>
  </si>
  <si>
    <t>ΕΞΒΟΥ.0059</t>
  </si>
  <si>
    <t>VITA - FARM - LTD.</t>
  </si>
  <si>
    <t>00.487</t>
  </si>
  <si>
    <t>ΣΟΥΡΗΣ ΠΑΝΑΓΙΩΤΗΣ</t>
  </si>
  <si>
    <t>0377</t>
  </si>
  <si>
    <t>Δ.Ε.Υ.Α. ΠΑΓΓΑΙΟΥ</t>
  </si>
  <si>
    <t>ΕΞΒΟΥ.0060</t>
  </si>
  <si>
    <t>AGROLA BALKAN LTD.</t>
  </si>
  <si>
    <t>0380</t>
  </si>
  <si>
    <t>00382</t>
  </si>
  <si>
    <t>ΓΙΑΖΙΤΖΗ ΦΩΤΕΙΝΗ &amp; ΣΙΑ Ο.Ε.</t>
  </si>
  <si>
    <t>00383</t>
  </si>
  <si>
    <t>ΜΑΡΚΟΥ ΝΙΚΟΛΑΟΣ</t>
  </si>
  <si>
    <t>0384</t>
  </si>
  <si>
    <t>ΤΣΑΧΑΛΙΔΗΣ ΑΝΑΣΤΑΣΙΟΣ</t>
  </si>
  <si>
    <t>0387</t>
  </si>
  <si>
    <t>ΤΣΑΧΑΛΙΔΗΣ ΝΙΚΟΛΑΟΣ</t>
  </si>
  <si>
    <t>0392</t>
  </si>
  <si>
    <t>ΧΜΙ ΜΑΚΕΔΟΝΙΑΣ-ΘΡΑΚΗΣ</t>
  </si>
  <si>
    <t>0394</t>
  </si>
  <si>
    <t>ΧΑΤΖΗΝΙΚΟΛΑΟΥ ΕΛΕΝΗ</t>
  </si>
  <si>
    <t>0395</t>
  </si>
  <si>
    <t>ΜΑΥΡΟΜΙΧΑΛΗΣ ΜΑΡΜΑΡΑ ΕΠΕ</t>
  </si>
  <si>
    <t>0398</t>
  </si>
  <si>
    <t>ΠΑΡΘΕΝΙΩΤΗΣ ΒΑΣΙΛΕΙΟΣ &amp; ΣΙΑ Ε.Ε.</t>
  </si>
  <si>
    <t>0400</t>
  </si>
  <si>
    <t>SELECTION Ε.Π.Ε.</t>
  </si>
  <si>
    <t>0401</t>
  </si>
  <si>
    <t>ΒΑΛΙΑΝΟΥ ΑΙΚΑΤΕΡΙΝΗ</t>
  </si>
  <si>
    <t>0402</t>
  </si>
  <si>
    <t>ΤΣΙΣΜΙΤΖΗ ΑΦΟΙ  Ο.Ε.</t>
  </si>
  <si>
    <t>0403</t>
  </si>
  <si>
    <t>ΧΑΤΖΗΣΑΡΟΓΛΟΥ ΑΘΑΝΑΣΙΟΣ</t>
  </si>
  <si>
    <t>0404</t>
  </si>
  <si>
    <t>ΛΑΖΑΡΙΔΗΣ ΛΑΖΑΡΟΣ</t>
  </si>
  <si>
    <t>0412</t>
  </si>
  <si>
    <t>ΤΟΥΜΠΑΝ ΡΑΜΑΔΑΝ</t>
  </si>
  <si>
    <t>0413</t>
  </si>
  <si>
    <t>ΔΗΜΗΤΡΙΑΔΗΣ ΔΗΜΗΤΡΙΟΣ</t>
  </si>
  <si>
    <t>0421</t>
  </si>
  <si>
    <t>ΠΑΝΤΕΛΕΡΗΣ ΔΙΑΜΑΝ. ΠΑΝΑΓΙΩΤΗΣ</t>
  </si>
  <si>
    <t>0422</t>
  </si>
  <si>
    <t>ΖΑΦΕΙΡΟΠΟΥΛΟΣ ΒΑΣΙΛΕΙΟΣ</t>
  </si>
  <si>
    <t>00.423</t>
  </si>
  <si>
    <t>ΤΕ.ΛΑ.ΚΑ Α.Ε.</t>
  </si>
  <si>
    <t>0424</t>
  </si>
  <si>
    <t>NUTRIFARM EXPORT - ΚΟΚΚΙΝΟΣ ΛΟΥΚΑΣ &amp; ΣΙΑ Ε.Ε.</t>
  </si>
  <si>
    <t>0425</t>
  </si>
  <si>
    <t>ΛΑΥΡΕΝΤΙΑΔΗΣ ΜΙΧΑΗΛ</t>
  </si>
  <si>
    <t>00.426</t>
  </si>
  <si>
    <t>ΝΑΚΟΣ ΚΩΝΣΤΑΝΤΙΝΟΣ</t>
  </si>
  <si>
    <t>0445</t>
  </si>
  <si>
    <t>ΠΑΝΑΓΙΩΤΟΓΛΟΥ ΝΙΚΟΛΑΟΣ</t>
  </si>
  <si>
    <t>ΕΞΙΣΡ.0050</t>
  </si>
  <si>
    <t>ZMITUT 81 LTD STONE &amp; MINERALS INDUSTRIES</t>
  </si>
  <si>
    <t>0428</t>
  </si>
  <si>
    <t>ΔΑΟΥΛΤΖΟΓΛΟΥ ΚΥΡΙΑΚΗ</t>
  </si>
  <si>
    <t>0429</t>
  </si>
  <si>
    <t>ΣΩΤΗΡΗ ΑΦΟΙ Ο.Ε.</t>
  </si>
  <si>
    <t>0430</t>
  </si>
  <si>
    <t>ΓΡΗΓΟΡΙΑΔΗΣ ΠΑΝΤΕΛΗΣ</t>
  </si>
  <si>
    <t>0460</t>
  </si>
  <si>
    <t>ΧΟΝΔΡΟΠΟΥΛΟΣ Χ. &amp; ΣΙΑ Ε.Ε.</t>
  </si>
  <si>
    <t>0470</t>
  </si>
  <si>
    <t>BASF ΕΛΛΑΣ ΑΒΕΕ</t>
  </si>
  <si>
    <t>0462</t>
  </si>
  <si>
    <t>ΚΑΡΟΥΛΑΣ ΠΕΤΡΟΣ</t>
  </si>
  <si>
    <t>0465</t>
  </si>
  <si>
    <t>ΑΓΓΕΛΑΚΗΣ ΑΓΓΕΛΟΣ</t>
  </si>
  <si>
    <t>0464</t>
  </si>
  <si>
    <t>ΔΑΝΑΤΖΗΣ ΙΩΑΝΝΗΣ</t>
  </si>
  <si>
    <t>0466</t>
  </si>
  <si>
    <t>ΓΙΩΡΑΣ ΔΗΜΗΤΡΙΟΣ</t>
  </si>
  <si>
    <t>0468</t>
  </si>
  <si>
    <t>ΧΡΥΣΑΝΘΙΔΗΣ ΓΕΩΡΓΙΟΣ</t>
  </si>
  <si>
    <t>0469</t>
  </si>
  <si>
    <t>ΑΠΤΟΥΡΑΧΜΑΝ ΓΚΙΟΥΛΣΟΥΜ</t>
  </si>
  <si>
    <t>0473</t>
  </si>
  <si>
    <t>ΜΑΡΑΓΚΟΣ ΛΕΩΝΙΔΑΣ</t>
  </si>
  <si>
    <t>0485</t>
  </si>
  <si>
    <t>ΕΡΓΟΤΕΧΝΙΚΗ ΕΠΕ</t>
  </si>
  <si>
    <t>ΕΞΣΛΟΒ.0046</t>
  </si>
  <si>
    <t>UND-03 a.s. Kosice</t>
  </si>
  <si>
    <t>0479</t>
  </si>
  <si>
    <t>ΜΠΑΛΛΙΑΝ ΤΕΧΝΙΚΗ Α.Ε.</t>
  </si>
  <si>
    <t>0477</t>
  </si>
  <si>
    <t>ΜΟΥΝΤΟΥΛΑΡΗΣ ΒΑΣΙΛΕΙΟΣ</t>
  </si>
  <si>
    <t>0478</t>
  </si>
  <si>
    <t>ΚΟΜΝΗΝΑΚΙΔΟΥ ΜΑΡΙΑ</t>
  </si>
  <si>
    <t>ΕΞΛΙ.0047</t>
  </si>
  <si>
    <t>Value Aggregates</t>
  </si>
  <si>
    <t>0480</t>
  </si>
  <si>
    <t>ΧΑΤΖΗΙΩΑΝΝΙΔΗΣ ΙΩΑΝΝΗΣ &amp; ΣΙΑ ΟΕ</t>
  </si>
  <si>
    <t>0484</t>
  </si>
  <si>
    <t>1 0 5  A.E.</t>
  </si>
  <si>
    <t>0481</t>
  </si>
  <si>
    <t>ΠΟΛΥΜΕΝΙΔΗΣ ΠΟΛΥΜΕΝΟΣ</t>
  </si>
  <si>
    <t>00.483</t>
  </si>
  <si>
    <t>ΑΝΑΓΝΩΣΤΗΣ ΚΥΡ &amp; ΜΑΡ Ο.Ε.</t>
  </si>
  <si>
    <t>0482</t>
  </si>
  <si>
    <t>ΚΟΤΣΑΜΑΡΙΚΟΓΛΟΥ ΧΑΡΙΚΛΕΙΑ</t>
  </si>
  <si>
    <t>0431</t>
  </si>
  <si>
    <t>ΠΑΡΑΣΧΙΑΚΟΣ ΦΩΤΙΟΣ</t>
  </si>
  <si>
    <t>ΕΞΒΟΥ.0061</t>
  </si>
  <si>
    <t>ALEX PAL LTD.</t>
  </si>
  <si>
    <t>0488</t>
  </si>
  <si>
    <t>ΡΑΚΙΠ ΑΛΕΞΑΝΔΡΟΣ</t>
  </si>
  <si>
    <t>0433</t>
  </si>
  <si>
    <t>ΒΟΥΖΟΥΛΙΔΗΣ ΒΑΣΙΛΕΙΟΣ</t>
  </si>
  <si>
    <t>0434</t>
  </si>
  <si>
    <t>ΤΖΙΜΟΣ ΠΑΝΑΓΙΩΤΗΣ</t>
  </si>
  <si>
    <t>0435</t>
  </si>
  <si>
    <t>ΓΚΑΛΑΜΠ Β. ΑΝΤΟΝΟΒ</t>
  </si>
  <si>
    <t>0437</t>
  </si>
  <si>
    <t>ΛΑΚΗ ΑΦΟΙ Ο.Ε.</t>
  </si>
  <si>
    <t>0439</t>
  </si>
  <si>
    <t>ΚΑΡΑΜΕΓΔΑΝΗ  ΠΑΣΧΑΛΙΝΑ</t>
  </si>
  <si>
    <t>0440</t>
  </si>
  <si>
    <t>ΚΥΡΚΟΥ Α.Χ. (ΦΥΤΩΡΙΑ)</t>
  </si>
  <si>
    <t>ΕΞΙΤΑΛ.0066</t>
  </si>
  <si>
    <t>KEVIN SERVICE s.n.c. dI Hoxhallari R.&amp; C.</t>
  </si>
  <si>
    <t>0492</t>
  </si>
  <si>
    <t>ΓΑΡΔΙΚΗ ΑΓ. ΑΡΕΤΗ</t>
  </si>
  <si>
    <t>ΕΞΒΟΥ.0063</t>
  </si>
  <si>
    <t>BRATIA STOIKOVI LTD.</t>
  </si>
  <si>
    <t>ΕΞΣΛΟΒ.0064</t>
  </si>
  <si>
    <t>KONZULTA TRENCIN s.r.o.</t>
  </si>
  <si>
    <t>0495</t>
  </si>
  <si>
    <t>ΚΑΡΛΑΣ Γ. ΒΑΣΙΛΕΙΟΣ</t>
  </si>
  <si>
    <t>0496</t>
  </si>
  <si>
    <t>ΣΑΒΒΙΔΗΣ ΣΑΒΒΑΣ</t>
  </si>
  <si>
    <t>0498</t>
  </si>
  <si>
    <t>ΜΑΡΜΑΡΑ ΘΑΣΟΥ ΦΙΛΙΠΠΙΔΗ Α.Ε.</t>
  </si>
  <si>
    <t>0497</t>
  </si>
  <si>
    <t>ΠΟΡΦΙΡΙΔΗΣ ΑΝ. ΓΕΩΡΓΙΟΣ</t>
  </si>
  <si>
    <t>ΕΞΛΙΘΟ.0065</t>
  </si>
  <si>
    <t>JSC "Silmija"</t>
  </si>
  <si>
    <t>0500</t>
  </si>
  <si>
    <t>ΧΟΥΣΙΟΣ ΧΑΡΑΛΑΜΠΟΣ</t>
  </si>
  <si>
    <t>0501</t>
  </si>
  <si>
    <t>ΚΑΡΑΜΑΝΛΗΣ-ΑΛΕΞΙΟΥ-ΒΟΥΓΙΟΚΛΗΣ Ο.Ε.</t>
  </si>
  <si>
    <t>0503</t>
  </si>
  <si>
    <t>ΛΕΟΧΡΗΣΤΟΣ ΚΩΝ/ΝΟΣ &amp; ΑΛΕΞΑΝΔΡΟΣ Ο.Ε.</t>
  </si>
  <si>
    <t>0505</t>
  </si>
  <si>
    <t>ΚΩΝΣΤΑΝΤΙΝΙΔΗΣ ΛΑΖΑΡΟΣ</t>
  </si>
  <si>
    <t>0506</t>
  </si>
  <si>
    <t>ΦΕΡΕΝΙΔΗΣ ΔΗΜΗΤΡΙΟΣ</t>
  </si>
  <si>
    <t>0507</t>
  </si>
  <si>
    <t>ΚΑΓΚΑΣΙΔΗΣ ΔΗΜΗΤΡΙΟΣ</t>
  </si>
  <si>
    <t>0508</t>
  </si>
  <si>
    <t>ΑΝΤΩΝΙΑΔΗΣ ΜΙΛΤΙΑΔΗΣ &amp; ΣΙΑ Ε.Ε.</t>
  </si>
  <si>
    <t>0509</t>
  </si>
  <si>
    <t>ΜΑΓΟΥΝΑΚΗΣ ΣΤ. ΧΡΗΣΤΟΣ Τ.Ε.Ε.Μ.Χ.</t>
  </si>
  <si>
    <t>ΕΞΙΤΑΛ.0048</t>
  </si>
  <si>
    <t>DE BARTOLOMEO ALFREDO</t>
  </si>
  <si>
    <t>0441</t>
  </si>
  <si>
    <t>ΜΕΛΙΣΣΟΠΟΥΛΟΣ ΔΗΜΗΤΡΙΟΣ</t>
  </si>
  <si>
    <t>0442</t>
  </si>
  <si>
    <t>ΜΥΛΩΝΙΔΗΣ ΔΑΜΙΑΝΟΣ</t>
  </si>
  <si>
    <t>0443</t>
  </si>
  <si>
    <t>ΠΑΠΗΟΓΛΟΥ ΝΙΚ. ΚΩΝ/ΝΟΣ</t>
  </si>
  <si>
    <t>0444</t>
  </si>
  <si>
    <t>ΑΓΓΕΛΑΚΗ ΕΛΕΝΗ</t>
  </si>
  <si>
    <t>0446</t>
  </si>
  <si>
    <t>ΤΣΕΒΕΛΕΚΙΔΗΣ ΑΝΤΩΝΙΟΣ</t>
  </si>
  <si>
    <t>0511</t>
  </si>
  <si>
    <t>ΗΛΙΑΔΗΣ ΠΑΝΑΓΙΩΤΗΣ &amp; ΣΙΑ ΟΕ</t>
  </si>
  <si>
    <t>ΕΞΒΟΥ.0071</t>
  </si>
  <si>
    <t>TIM LES - LTD.</t>
  </si>
  <si>
    <t>0512</t>
  </si>
  <si>
    <t>ΚΟΤΣΙΚΑΣ ΑΘΑΝΑΣΙΟΣ</t>
  </si>
  <si>
    <t>ΕΞΒΟΥ.0051</t>
  </si>
  <si>
    <t>TRADE COMMERCE A&amp;B LTD.</t>
  </si>
  <si>
    <t>ΕΞΙΤΑΛ.0044</t>
  </si>
  <si>
    <t>GRANULATI ZANDOBBIO S.P.A.</t>
  </si>
  <si>
    <t>0517</t>
  </si>
  <si>
    <t>ΜΑΡΙΟΛΑΣ ΙΩΑΝΝΗΣ</t>
  </si>
  <si>
    <t>0518</t>
  </si>
  <si>
    <t>ΠΛΑΣΑΤΗΣ ΔΗΜΗΤΡΙΟΣ</t>
  </si>
  <si>
    <t>0390</t>
  </si>
  <si>
    <t>ΚΟΥΝΤΟΥΡΑΤΖΗ ΑΝΑΣΤΑΣΙΑ &amp; ΣΙΑ Ο.Ε.</t>
  </si>
  <si>
    <t>0521</t>
  </si>
  <si>
    <t>ΠΑΡΧΑΡΙΔΗΣ ΗΛΙΑΣ ΠΟΛΥΚΑΡΠΟΣ</t>
  </si>
  <si>
    <t>0559</t>
  </si>
  <si>
    <t>ΤΣΙΠΟΥΡΟΠΟΥΛΟΥ ΧΡΥΣΟΥΛΑ</t>
  </si>
  <si>
    <t>0502</t>
  </si>
  <si>
    <t>ΚΥΡΙΑΚΑΚΗΣ ΧΡ. &amp; ΣΙΑ Ε.Ε.</t>
  </si>
  <si>
    <t>00408</t>
  </si>
  <si>
    <t>ΚΟΤΣΙΝΗΣ ΑΝΤΩΝΙΟΣ</t>
  </si>
  <si>
    <t>0409</t>
  </si>
  <si>
    <t>ΠΑΡΑΣΧΟΥ ΑΦΟΙ ΑΒΕΕ</t>
  </si>
  <si>
    <t>00417</t>
  </si>
  <si>
    <t>ΣΑΡΟΓΛΟΥ ΓΕΩΡΓΙΟΣ</t>
  </si>
  <si>
    <t>0447</t>
  </si>
  <si>
    <t>ΚΑΤΑΣΚΕΥΕΣ ΔΑΠΕΔΩΝ Ε.Π.Ε.</t>
  </si>
  <si>
    <t>0448</t>
  </si>
  <si>
    <t>ΓΚΑΖΑΝΗΣ ΓΕΩΡΓΙΟΣ</t>
  </si>
  <si>
    <t>0522</t>
  </si>
  <si>
    <t>ΚΥΠΑΡΙΣΣΗΣ ΑΡΙΣΤΕΙΔΗΣ</t>
  </si>
  <si>
    <t>0526</t>
  </si>
  <si>
    <t>ΑΡΝΑΟΥΤΙΔΗΣ ΒΑΣΙΛΕΙΟΣ &amp; ΣΙΑ Ο.Ε.</t>
  </si>
  <si>
    <t>0528</t>
  </si>
  <si>
    <t>ΑΠΟΣΤΟΛΟΥΔΗΣ &amp; ΣΙΑ Ο.Ε.</t>
  </si>
  <si>
    <t>0529</t>
  </si>
  <si>
    <t>ΚΙΤΣΙΚΟΓΛΟΥ ΔΕΣΠΟΙΝΑ</t>
  </si>
  <si>
    <t>0531</t>
  </si>
  <si>
    <t>ΚΑΡΑΓΙΑΝΝΙΔΗΣ ΠΟΛΥΧΡΟΝΗΣ</t>
  </si>
  <si>
    <t>0527</t>
  </si>
  <si>
    <t>ΚΑΡΙΜΑΛΗΣ ΑΡΓΥΡΙΟΣ</t>
  </si>
  <si>
    <t>0532</t>
  </si>
  <si>
    <t>ΣΕΪΤΑΝΙΔΗΣ ΠΑΡ. Α.Ε.</t>
  </si>
  <si>
    <t>ΕΞΠΟΛ.0054</t>
  </si>
  <si>
    <t>TOM-STONE Tomasz Piechowicz</t>
  </si>
  <si>
    <t>0536</t>
  </si>
  <si>
    <t>ΡΕΗΚΑΠ Α.Ε.</t>
  </si>
  <si>
    <t>0535</t>
  </si>
  <si>
    <t>ΤΣΙΑΝΤΗ ΑΛΕΞΑΝΔΡΑ</t>
  </si>
  <si>
    <t>ΕΞΒΟΥ.0053</t>
  </si>
  <si>
    <t>KUPRO-94-00D</t>
  </si>
  <si>
    <t>0538</t>
  </si>
  <si>
    <t>ΜΠΟΜΠΟΛΟΣ Ο.Ε.</t>
  </si>
  <si>
    <t>0537</t>
  </si>
  <si>
    <t>ΚΑΡΙΩΤΗΣ ΙΩΑΝΝΗΣ</t>
  </si>
  <si>
    <t>0539</t>
  </si>
  <si>
    <t>ΔΗΛΓΕΡΑΚΗΣ ΔΗΜΗΤΡΙΟΣ</t>
  </si>
  <si>
    <t>ΕΞΒΟΥ.0069</t>
  </si>
  <si>
    <t>ATILA STROI INVEST LTD</t>
  </si>
  <si>
    <t>0541</t>
  </si>
  <si>
    <t>ΦΟΥΡΤΟΥΝΑΣ AUTO ΚΑΒΑΛΑ ΕΠΕ</t>
  </si>
  <si>
    <t>0542</t>
  </si>
  <si>
    <t>ΟΜΠΑΣΗ ΙΩΑΝΝΑ</t>
  </si>
  <si>
    <t>0543</t>
  </si>
  <si>
    <t>ΟΔΕΥΣΗ ΤΕΧΝΙΚΗ ΑΤΕ</t>
  </si>
  <si>
    <t>0544</t>
  </si>
  <si>
    <t>ΜΑΠΕΙ  ΕΛΛΑΣ ΑΕΒΕ</t>
  </si>
  <si>
    <t>0545</t>
  </si>
  <si>
    <t>ΒΑΣΙΛΕΙΑΔΗΣ ΑΝΤΩΝΙΟΣ</t>
  </si>
  <si>
    <t>0546</t>
  </si>
  <si>
    <t>ΡΕΤΖΕΠΟΓΛΟΥ ΟΣΛΕΜ</t>
  </si>
  <si>
    <t>0547</t>
  </si>
  <si>
    <t>HELIOTOP Α.Ε.</t>
  </si>
  <si>
    <t>0548</t>
  </si>
  <si>
    <t>ΜΙΧΑΗΛΙΔΗΣ ΑΝΑΣΤΑΣΙΟΣ</t>
  </si>
  <si>
    <t>0555</t>
  </si>
  <si>
    <t>ΜΑΛΚΑΚΗΣ ΕΥΑΓΓΕΛΟΣ</t>
  </si>
  <si>
    <t>0549</t>
  </si>
  <si>
    <t>ΚΟΝΤΟΛΙΑΣ Ε.-ΚΟΝΤΟΛΙΑ Κ. Ο.Ε.</t>
  </si>
  <si>
    <t>0551</t>
  </si>
  <si>
    <t>ΣΑΑΤΣΟΓΛΟΥ ΑΝΤΩΝΙΟΣ-ΑΚΥΡΟΣ</t>
  </si>
  <si>
    <t>0552</t>
  </si>
  <si>
    <t>ΜΠΑΙΡΑΜ ΑΛΙΑΤΖΙΝ</t>
  </si>
  <si>
    <t>0553</t>
  </si>
  <si>
    <t>ΜΠΑΚΙΡΤΖΗΣ ΔΗΜΗΤΡΙΟΣ</t>
  </si>
  <si>
    <t>0554</t>
  </si>
  <si>
    <t>ΣΙΡΙΑΝΙΔΗΣ ΒΑΣΙΛΕΙΟΣ</t>
  </si>
  <si>
    <t>0556</t>
  </si>
  <si>
    <t>ΓΕΩΡΓΙΑΔΗΣ ΚΩΝ. ΙΟΡΔΑΝΗΣ</t>
  </si>
  <si>
    <t>ΕΞΠΟΛ.0073</t>
  </si>
  <si>
    <t>BRUK-BUD S.C.</t>
  </si>
  <si>
    <t>0451</t>
  </si>
  <si>
    <t>ΧΑΤΖΗΙΩΑΝΝΟΥ ΒΑΣΙΛΕΙΟΣ</t>
  </si>
  <si>
    <t>0454</t>
  </si>
  <si>
    <t>ΦΩΤΙΑΔΗΣ ΔΗΜΗΤΡΙΟΣ</t>
  </si>
  <si>
    <t>0455</t>
  </si>
  <si>
    <t>ΤΙΓΚΑ ΕΥΑΓΓΕΛΟΥ ΑΦΟΙ Ο.Ε.</t>
  </si>
  <si>
    <t>0562</t>
  </si>
  <si>
    <t>ΔΕΛΙΝΤΖΗΣ ΑΠΟΣΤΟΛΟΣ Α.Ε.</t>
  </si>
  <si>
    <t>0560</t>
  </si>
  <si>
    <t>ΜΑΝΩΛΕΣΑΚΗΣ Ι. ΜΑΝΩΛΕΣΑΚΗ Ο.Ε.</t>
  </si>
  <si>
    <t>0561</t>
  </si>
  <si>
    <t>ΦΥΣΙΟΛΑΤΡΙΚΟΣ ΣΥΛΛΟΓΟΣ ΚΟΡΜΙΣΤΑΣ</t>
  </si>
  <si>
    <t>0563</t>
  </si>
  <si>
    <t>ΘΕΟΔΩΡΑΚΟΓΛΟΥ ΒΑΣΙΛΕΙΟΣ</t>
  </si>
  <si>
    <t>0566</t>
  </si>
  <si>
    <t>ΣΙΓΑΛΑΣ ΕΜΜΑΝΟΥΗΛ &amp; ΣΙΑ Ε.Ε.</t>
  </si>
  <si>
    <t>0567</t>
  </si>
  <si>
    <t>ΣΙΓΑΝΟΣ ΕΜΜ. ΜΟΝΟΠΡΟΣΩΠΗ ΕΠΕ</t>
  </si>
  <si>
    <t>0568</t>
  </si>
  <si>
    <t>ΟΞΟΥΖΟΓΛΟΥ ΓΕΩΡΓΙΟΣ</t>
  </si>
  <si>
    <t>0569</t>
  </si>
  <si>
    <t>ΠΑΥΛΟΥ ΜΙΧΑΗΛ Ο.Ε.</t>
  </si>
  <si>
    <t>ΕΞΛΙΘΟ.0055</t>
  </si>
  <si>
    <t>JSC "Granitine skalda"</t>
  </si>
  <si>
    <t>0570</t>
  </si>
  <si>
    <t>ΑΙΒΑΛΙΩΤΗΣ Α. &amp;ΣΙΑ Ε.Ε.</t>
  </si>
  <si>
    <t>ΕΞΒΟΥ.0074</t>
  </si>
  <si>
    <t>INERTMAT PANEV 56 - LTD.</t>
  </si>
  <si>
    <t>0571</t>
  </si>
  <si>
    <t>ΤΑΓΓΙΛΗΣ ΚΥΡΙΑΚΟΣ</t>
  </si>
  <si>
    <t>0572</t>
  </si>
  <si>
    <t>ΠΑΣΧΑΛΙΔΗΣ  ΑΝΑΣΤ.ΑΛΕΞΑΝΔΡΟΣ</t>
  </si>
  <si>
    <t>0573</t>
  </si>
  <si>
    <t>ΜΟΣΛΙΝ Α.Β.Ε.Ε.</t>
  </si>
  <si>
    <t>0574</t>
  </si>
  <si>
    <t>ΜΑΥΡΟΥ ΑΘΑΝΑΣΙΑ</t>
  </si>
  <si>
    <t>ΕΞΒΟΥ.0075</t>
  </si>
  <si>
    <t>HENKEL BULGARIA-EOOD</t>
  </si>
  <si>
    <t>ΕΞΡΟΥ.0250</t>
  </si>
  <si>
    <t>CREATOR CONSTRUCT NORD S.R.L.</t>
  </si>
  <si>
    <t>0575</t>
  </si>
  <si>
    <t>ΤΟΥΜΠΑΝ ΤΖΕΜΗΛ</t>
  </si>
  <si>
    <t>ΕΞΠΟΛ.0076</t>
  </si>
  <si>
    <t>AN-KAM SPOLKA CYWILNA OSIELCZAK ANDRZEJ</t>
  </si>
  <si>
    <t>0578</t>
  </si>
  <si>
    <t>ΜΥΤΙΛΗΝΑΙΟΣ Μ. &amp; ΣΙΑ Ο.Ε.</t>
  </si>
  <si>
    <t>0579</t>
  </si>
  <si>
    <t>ΕΛΛΗΝΙΚΟΙ ΛΕΥΚΟΛΙΘΟΙ Α.Μ.Β.Ν.Ε.Ε.</t>
  </si>
  <si>
    <t>0580</t>
  </si>
  <si>
    <t>ΛΕΜΟΝΗΣ ΔΗΜΗΤΡΙΟΣ &amp;ΥΙΟΣ Ο.Ε</t>
  </si>
  <si>
    <t>ΕΞΒΟΥ.0077</t>
  </si>
  <si>
    <t>TOP INVESTMENT-LTD.</t>
  </si>
  <si>
    <t>0581</t>
  </si>
  <si>
    <t>ΛΙΟΥΛΙΟΣ-ΠΑΠΑΕΥΘΥΜΙΟΥ Ο.Ε.</t>
  </si>
  <si>
    <t>0582</t>
  </si>
  <si>
    <t>ΠΕΙΚΟΣ ΚΩΝΣΤΑΝΤΙΝΟΣ</t>
  </si>
  <si>
    <t>0586</t>
  </si>
  <si>
    <t>ΤΖΕΒΕΛΕΚΗΣ ΑΛΕΞΑΝ. &amp; ΣΙΑ ΕΕ</t>
  </si>
  <si>
    <t>0587</t>
  </si>
  <si>
    <t>ΤΑΧΤΑΤΖΙΔΗΣ Γ. ΔΗΜΗΤΡΙΟΣ</t>
  </si>
  <si>
    <t>ΕΞΒΟΥΛ.0078</t>
  </si>
  <si>
    <t>ANDO - LTD.</t>
  </si>
  <si>
    <t>ΕΞΠΟΛ.0087</t>
  </si>
  <si>
    <t>KRZYSZTOF PAJDZINSKI (CENTROBRUK)</t>
  </si>
  <si>
    <t>0588</t>
  </si>
  <si>
    <t>ΓΙΑΚΟΥΜΑΚΗΣ ΔΗΜΗΤΡΙΟΣ</t>
  </si>
  <si>
    <t>0589</t>
  </si>
  <si>
    <t>ΜΟΥΤΣΙΟΣ ΚΑΤΑΣΚΕΥΣ. ΤΕΧ. ΕΤΑΙΡΕΙΑ</t>
  </si>
  <si>
    <t>0590</t>
  </si>
  <si>
    <t>ΧΑΣΑΠΗ ΜΑΡΙΑ</t>
  </si>
  <si>
    <t>0592</t>
  </si>
  <si>
    <t>ΛΑΓΟΣ ΓΕΩΡΓΙΟΣ</t>
  </si>
  <si>
    <t>0594</t>
  </si>
  <si>
    <t>ΔΕΒΕΤΖΟΓΛΟΥ Β. Α. ΑΒΕΕ</t>
  </si>
  <si>
    <t>0585</t>
  </si>
  <si>
    <t>ΠΑΠΑΚΥΡΙΑΚΙΔΗ Δ. ΑΦΟΙ Ο.Ε.</t>
  </si>
  <si>
    <t>0591</t>
  </si>
  <si>
    <t>ΜΑΓΚΑΦΙΝΗΣ ΑΔΑΜ Α.Ε.</t>
  </si>
  <si>
    <t>0593</t>
  </si>
  <si>
    <t>ΠΑΠΑΔΟΥΔΗΣ ΓΕΩΡΓΙΟΣ</t>
  </si>
  <si>
    <t>0595</t>
  </si>
  <si>
    <t>ΚΑΡΑΓΚΙΟΥΛΜΕΣ ΘΕΟΔΩΡΟΣ</t>
  </si>
  <si>
    <t>0596</t>
  </si>
  <si>
    <t>Κ/Ξ Μ.ΜΗΤΡΟΥ-Ι.ΠΙΤΑΡΑΚΗΣ</t>
  </si>
  <si>
    <t>ΕΞΒΟΥ.0080</t>
  </si>
  <si>
    <t>VOVAS-EOOD</t>
  </si>
  <si>
    <t>0597</t>
  </si>
  <si>
    <t>ΠΑΠΟΥΤΣΗΣ ΝΙΚΟΛΑΟΣ</t>
  </si>
  <si>
    <t>0598</t>
  </si>
  <si>
    <t>ΡΕΤΖΕΠ ΣΟΦΤΑ Α.Χ.Α.Κ. ΟΕ</t>
  </si>
  <si>
    <t>0600</t>
  </si>
  <si>
    <t>ΡΑΓΚΟΥ ΜΑΡΙΑ &amp;ΣΙΑ Ο.Ε.</t>
  </si>
  <si>
    <t>0601</t>
  </si>
  <si>
    <t>ΧΟΥΔΕΛΟΥΔΗ ΑΦΟΙ Ο.Ε.</t>
  </si>
  <si>
    <t>0605</t>
  </si>
  <si>
    <t>ΘΩΜΑΙΔΗ ΑΦΟΙ Ο.Ε.</t>
  </si>
  <si>
    <t>ΕΞΠΟΛ.0081</t>
  </si>
  <si>
    <t>F.H.U. SAGAT 2, SLAWOMIR PIENCZAK</t>
  </si>
  <si>
    <t>0603</t>
  </si>
  <si>
    <t>ΡΑΠΤΟΠΟΥΛΟΣ ΝΙΚΟΛΑΟΣ</t>
  </si>
  <si>
    <t>0604</t>
  </si>
  <si>
    <t>ΠΑΝΤΟΥΛΗΣ ΦΩΤΙΟΣ</t>
  </si>
  <si>
    <t>0606</t>
  </si>
  <si>
    <t>ΔΡΟΜΩΝ ΑΤΕ</t>
  </si>
  <si>
    <t>0607</t>
  </si>
  <si>
    <t>ΚΑΛΑΙΤΖΙΔΟΥ ΣΤΑΥΡΟΥΛΑ</t>
  </si>
  <si>
    <t>ΕΞΟΥΚ.0082</t>
  </si>
  <si>
    <t>STONE FLOWERS LTD.</t>
  </si>
  <si>
    <t>0608</t>
  </si>
  <si>
    <t>ΦΩΤΙΟΥ-ΚΙΟΣΕΣ ΦΩΤΙΟΣ</t>
  </si>
  <si>
    <t>00609</t>
  </si>
  <si>
    <t>ΣΕΙΤΑΝΙΔΗΣ ΚΩΝΣΤΑΝΤΙΝΟΣ</t>
  </si>
  <si>
    <t>0610</t>
  </si>
  <si>
    <t>ΔΑΣΚΑΛΟΥΔΗΣ ΜΟΣΧΟΣ</t>
  </si>
  <si>
    <t>ΕΞΠΟΛ.0083</t>
  </si>
  <si>
    <t>Grzegorz Adams - Euro Granit Adams</t>
  </si>
  <si>
    <t>0612</t>
  </si>
  <si>
    <t>ΝΤΟΥΡΑΝΤΩΝΗΣ-ΣΤΑΜΟΥΛΗΣ</t>
  </si>
  <si>
    <t>0613</t>
  </si>
  <si>
    <t>Κ/Ξ ΑΝΑΠΛΑΣΗΣ ΠΛΑΤΕΙΑΣ ΚΑΒΥΛΗΣ</t>
  </si>
  <si>
    <t>ΕΞΒΟΥ.0085</t>
  </si>
  <si>
    <t>ET-DELTA-D</t>
  </si>
  <si>
    <t>ΕΞΒΟΥ.0084</t>
  </si>
  <si>
    <t>VENERA-EOOD</t>
  </si>
  <si>
    <t>0615</t>
  </si>
  <si>
    <t>ΜΙΛΚΟΓΛΟΥ ΗΛ. ΠΑΝΑΓΙΩΤΗΣ</t>
  </si>
  <si>
    <t>0616</t>
  </si>
  <si>
    <t>ΨΩΜΙΑΔΗΣ ΓΕΩΡΓΙΟΣ</t>
  </si>
  <si>
    <t>0618</t>
  </si>
  <si>
    <t>ΑΛΤΙΝΟΓΛΟΥ ΠΡΙΣΤΙΛΑ</t>
  </si>
  <si>
    <t>ΕΞΠΟΛ.0088</t>
  </si>
  <si>
    <t>MARCIN MILOS</t>
  </si>
  <si>
    <t>0623</t>
  </si>
  <si>
    <t>ΣΑΡΑΦΙΔΗΣ ΙΩΑΝΝΗΣ</t>
  </si>
  <si>
    <t>0622</t>
  </si>
  <si>
    <t>ΤΣΙΑΜΠΑΚΟΣ ΔΗΜΗΤΡΙΟΣ</t>
  </si>
  <si>
    <t>0620</t>
  </si>
  <si>
    <t>ΚΟΣΜΙΔΟΥ ΚΑΣΣΙΑΝΗ</t>
  </si>
  <si>
    <t>0632</t>
  </si>
  <si>
    <t>PIONEER HI-BRED HELLAS  A.E.</t>
  </si>
  <si>
    <t>ΕΞΑΛΒ.0089</t>
  </si>
  <si>
    <t>GRANITIS SH.P.K.</t>
  </si>
  <si>
    <t>0625</t>
  </si>
  <si>
    <t>ΜΑΡΓΑΡΗ Π. &amp; Λ. ΑΞΤΕ</t>
  </si>
  <si>
    <t>0624</t>
  </si>
  <si>
    <t>ΚΥΡΙΑΚΟΥΔΗΣ ΔΗΜΗΤΡΙΟΣ</t>
  </si>
  <si>
    <t>0626</t>
  </si>
  <si>
    <t>ΜΑΡΟΥΣΗΣ ΚΩΝΣΤΑΝΤΙΝΟΣ</t>
  </si>
  <si>
    <t>0627</t>
  </si>
  <si>
    <t>ΚΟΤΖΑΓΙΩΡΓΙΟΥ ΠΑΡΑΣΚΕΥΑΣ (ΑΚΥΡΟΣ)</t>
  </si>
  <si>
    <t>0631</t>
  </si>
  <si>
    <t>ΑΝΑΚΥΚΛΩΣΗ ΣΚΡΑΠ  ΓΡ.ΚΟΥΤΣΟΥΡΕΛΙΑΣ</t>
  </si>
  <si>
    <t>0630</t>
  </si>
  <si>
    <t>ΚΟΤΖΑΓΕΩΡΓΙΟΥ ΠΑΡΑΣΚΕΥΑΣ</t>
  </si>
  <si>
    <t>0633</t>
  </si>
  <si>
    <t>ΣΙΑΡΚΟΣ Α.Ε.</t>
  </si>
  <si>
    <t>ΕΞΒΟΥ.0090</t>
  </si>
  <si>
    <t>ABC- ENGINEERING -N- EOOD</t>
  </si>
  <si>
    <t>0635</t>
  </si>
  <si>
    <t>ΑΘΑΝΑΣΙΑΔΗΣ ΓΑΒΡΙΗΛ</t>
  </si>
  <si>
    <t>0636</t>
  </si>
  <si>
    <t>ΠΑΥΛΙΔΗΣ ΙΩΑΝΝΗΣ</t>
  </si>
  <si>
    <t>0640</t>
  </si>
  <si>
    <t>ΤΣΑΛΚΙΔΗΣ ΓΕΩΡΓΙΟΣ</t>
  </si>
  <si>
    <t>ΕΞΓΕ.0091</t>
  </si>
  <si>
    <t>MM TRADE NATURSTEIN GMBH</t>
  </si>
  <si>
    <t>0637</t>
  </si>
  <si>
    <t>ΤΙΓΚΑΣ ΕΥΑΓΓΕΛΟΣ</t>
  </si>
  <si>
    <t>0638</t>
  </si>
  <si>
    <t>ΚΑΒΟΥΡΙΔΟΥ ΜΑΡΟΥΛΑ</t>
  </si>
  <si>
    <t>0639</t>
  </si>
  <si>
    <t>ΚΑΡΑΜΠΑΜΠΑΣ ΓΕΩΡΓΙΟΣ</t>
  </si>
  <si>
    <t>0642</t>
  </si>
  <si>
    <t>ΑΝΟΔΙΚΗ ΚΑΒΑΛΑΣ ΕΠΕ</t>
  </si>
  <si>
    <t>0643</t>
  </si>
  <si>
    <t>ΜΗΝΔΡΙΝΟΥ ΜΑΡΟΥΣΗ</t>
  </si>
  <si>
    <t>0644</t>
  </si>
  <si>
    <t>ΚΟΥΡΟΥ Κ . &amp; ΣΙΑ Ε.Ε.</t>
  </si>
  <si>
    <t>0647</t>
  </si>
  <si>
    <t>ΚΑΜΠΟΥΡΙΔΗΣ ΓΕΩΡΓΙΟΣ</t>
  </si>
  <si>
    <t>0646</t>
  </si>
  <si>
    <t>ΤΖΕΛΕΠΗΣ ΚΩΝΣΤ. ΣΤΑΥΡΟΣ</t>
  </si>
  <si>
    <t>0648</t>
  </si>
  <si>
    <t>ΠΡΙΟΝΙΔΗΣ ΘΕΟΔΟΥΛΟΣ</t>
  </si>
  <si>
    <t>0649</t>
  </si>
  <si>
    <t>ΜΑΥΡΟΥ ΗΡ. ΜΑΡΙΑ</t>
  </si>
  <si>
    <t>0650</t>
  </si>
  <si>
    <t>ΣΕΚΑΠ Α.Ε.</t>
  </si>
  <si>
    <t>0653</t>
  </si>
  <si>
    <t>ΤΡΙΑΝΤΑΦΥΛΛΟΥ Π. - ΤΡΙΑΝΤΑΦΥΛΛΟΥ Φ. Ο.Ε.</t>
  </si>
  <si>
    <t>0651</t>
  </si>
  <si>
    <t>ΚΑΠΟΥΛΑ ΚΩΝΣΤΑΝΤΙΝΙΑ</t>
  </si>
  <si>
    <t>0652</t>
  </si>
  <si>
    <t>ΔΕΛΛΑΣ ΛΕΩΝΙΔΑΣ</t>
  </si>
  <si>
    <t>0654</t>
  </si>
  <si>
    <t>ΧΑΣΟΜΕΡΗΣ ΚΩΝΣΤΑΝΤΙΝΟΣ</t>
  </si>
  <si>
    <t>0655</t>
  </si>
  <si>
    <t>ΟΙΚΟΝΟΜΟΥ ΘΕΟΦΑΝΗΣ</t>
  </si>
  <si>
    <t>0656</t>
  </si>
  <si>
    <t>ΖΑΛΙΔΑΣ ΣΤΕΡΓΙΟΣ</t>
  </si>
  <si>
    <t>0657</t>
  </si>
  <si>
    <t>ΜΑΣΤΡΟΓΙΑΝΝΗΣ ΠΑΝΑΓΙΩΤΗΣ</t>
  </si>
  <si>
    <t>0658</t>
  </si>
  <si>
    <t>ΜΠΟΥΖΙΑΣ ΝΙΚΟΛΑΟΣ</t>
  </si>
  <si>
    <t>0659</t>
  </si>
  <si>
    <t>ΣΙΔΗΡΟΠΟΥΛΟΣ ΑΒΡΑΑΜ</t>
  </si>
  <si>
    <t>0660</t>
  </si>
  <si>
    <t>ΣΟΦΤΑ ΜΕΧΜΕΤ ΙΣΜΑΗΛ</t>
  </si>
  <si>
    <t>0661</t>
  </si>
  <si>
    <t>ΔΙΣΛΗΣ ΝΙΚΟΛΑΟΣ</t>
  </si>
  <si>
    <t>0662</t>
  </si>
  <si>
    <t>ΜΙΧΟΝΙΔΗΣ Δ.-ΒΑΣΔΕΚΗΣ Β. Ο.Ε.</t>
  </si>
  <si>
    <t>0663</t>
  </si>
  <si>
    <t>0664</t>
  </si>
  <si>
    <t>ΙΩΑΝΝΙΔΗΣ ΚΩΝΣΤΑΝΤΙΝΟΣ</t>
  </si>
  <si>
    <t>0668</t>
  </si>
  <si>
    <t>ΠΑΠΑΣΤΕΡΓΙΟΥ ΑΠ. ΣΤΕΡΓΙΟΣ</t>
  </si>
  <si>
    <t>0665</t>
  </si>
  <si>
    <t>ΧΡΙΣΤΟΠΟΥΛΟΣ ΔΗΜΗΤΡΙΟΣ</t>
  </si>
  <si>
    <t>0666</t>
  </si>
  <si>
    <t>ΛΕΠΙΔΑΣ ΠΕΤΡΟΣ</t>
  </si>
  <si>
    <t>0667</t>
  </si>
  <si>
    <t>ΛΕΠΙΔΑ ΓΙΑΝΝΟΥΛΑ</t>
  </si>
  <si>
    <t>0671</t>
  </si>
  <si>
    <t>THASSOS COM. ΜΟΝΟΠΡΟΣΩΠΗ ΑΒΕΕ</t>
  </si>
  <si>
    <t>ΕΞΠΟΛ.0095</t>
  </si>
  <si>
    <t>BARTOSZ KACZOR</t>
  </si>
  <si>
    <t>0669</t>
  </si>
  <si>
    <t>ΕΛΕΥΘΕΡΙΑΔΟΥ ΧΑΡ. ΑΝΝΑ</t>
  </si>
  <si>
    <t>ΕΞΣΛΟΒ.0096</t>
  </si>
  <si>
    <t>KAMEN SKALICA S.R.O.</t>
  </si>
  <si>
    <t>0672</t>
  </si>
  <si>
    <t>ΙΕΡΟΣ ΝΑΟΣ ΑΓ.ΔΗΜΗΤΡΙΟΥ ΚΟΚΚΙΝΟΧΩΜΑΤΟΣ</t>
  </si>
  <si>
    <t>0673</t>
  </si>
  <si>
    <t>ΓΡΗΓΟΡΙΑΔΟΥ ΕΛΕΝΗ</t>
  </si>
  <si>
    <t>0684</t>
  </si>
  <si>
    <t>ΡΟΜΠΟΣ ΑΘΑΝΑΣΙΟΣ</t>
  </si>
  <si>
    <t>0675</t>
  </si>
  <si>
    <t>ΚΑΡΑΜΙΧΑΗΛΙΔΗΣ ΧΑΡΙΤΩΝ</t>
  </si>
  <si>
    <t>0676</t>
  </si>
  <si>
    <t>ΠΑΦΙΛΙΩΤΗΣ ΓΕΩΡΓΙΟΣ</t>
  </si>
  <si>
    <t>0677</t>
  </si>
  <si>
    <t>ΜΟΥΝΤΑ ΕΛΕΝΗ</t>
  </si>
  <si>
    <t>0678</t>
  </si>
  <si>
    <t>ΦΩΤΟΠΟΥΛΟΣ ΚΥΡΙΑΚΟΣ</t>
  </si>
  <si>
    <t>0679</t>
  </si>
  <si>
    <t>ΣΤΡΑΝΤΖΑΛΗΣ ΝΙΚΟΛΑΟΣ</t>
  </si>
  <si>
    <t>0680</t>
  </si>
  <si>
    <t>ΚΑΡΑΜΠΑΜΠΑΣ ΙΩΑΝΝΗΣ</t>
  </si>
  <si>
    <t>0681</t>
  </si>
  <si>
    <t>ΒΑΛΑΒΑΝΟΠΟΥΛΟΣ ΔΗΜΗΤΡΙΟΣ</t>
  </si>
  <si>
    <t>0682</t>
  </si>
  <si>
    <t>ΘΕΟΦΥΛΑΚΤΙΔΗΣ ΑΛΕΞΑΝΔΡΟΣ</t>
  </si>
  <si>
    <t>0683</t>
  </si>
  <si>
    <t>PRIME FOODS Α.Ε.</t>
  </si>
  <si>
    <t>0687</t>
  </si>
  <si>
    <t>ΓΚΟΧΑΡΙ ΝΤΑΝΤΦΑΡ ΙΩΑΝΝΗΣ</t>
  </si>
  <si>
    <t>0685</t>
  </si>
  <si>
    <t>ΠΑΝΑΓΙΩΤΟΠΟΥΛΟΥ ΒΑΣΙΛΙΚΗ &amp; ΣΙΑ Ε.Ε.</t>
  </si>
  <si>
    <t>0686</t>
  </si>
  <si>
    <t>ΑΛΕΞΙΑΔΗΣ ΓΕΩΡΓΙΟΣ</t>
  </si>
  <si>
    <t>0688</t>
  </si>
  <si>
    <t>ΤΖΙΟΥΡΤΖΟΥΜΗΣ  Κ. &amp; ΥΙΟΙ Ο.Ε.</t>
  </si>
  <si>
    <t>ΕΞΣΛΟΒ.0099</t>
  </si>
  <si>
    <t>HUDEC PETER</t>
  </si>
  <si>
    <t>ΕΞΒΟΥ.0100</t>
  </si>
  <si>
    <t>UKRABUL MCZ - LTD.</t>
  </si>
  <si>
    <t>0691</t>
  </si>
  <si>
    <t>ΖΑΧΟΣ Σ. &amp; ΣΙΑ Ο.Ε.</t>
  </si>
  <si>
    <t>ΕΞΒΟΥ.0102</t>
  </si>
  <si>
    <t>XION - EOOD</t>
  </si>
  <si>
    <t>0689</t>
  </si>
  <si>
    <t>ΒΑΡΒΕΡΑΚΗΣ ΕΥΑΓ. ΒΑΣΙΛΕΙΟΣ</t>
  </si>
  <si>
    <t>0690</t>
  </si>
  <si>
    <t>ΑΝΤΩΝΙΑΔΗΣ ΙΩΑΝΝΗΣ</t>
  </si>
  <si>
    <t>0692</t>
  </si>
  <si>
    <t>ΜΑΥΡΙΔΗΣ ΔΗΜΗΤΡΙΟΣ</t>
  </si>
  <si>
    <t>0693</t>
  </si>
  <si>
    <t>ΤΖΕΛΕΠΗΣ ΚΥΡΙΑΚΟΣ</t>
  </si>
  <si>
    <t>ΕΞΣΛΟΒ.0103</t>
  </si>
  <si>
    <t>ALLMAX, s.r.o.</t>
  </si>
  <si>
    <t>ΕΞΙΤΑΛ.0105</t>
  </si>
  <si>
    <t>TARANTINO PIETRE S.N.C. DI TARANTINO MICHELE &amp; C.</t>
  </si>
  <si>
    <t>0696</t>
  </si>
  <si>
    <t>ΠΑΠΑΔΟΠΟΥΛΟΥ ΕΥΑΓΓΕΛΙΑ</t>
  </si>
  <si>
    <t>0698</t>
  </si>
  <si>
    <t>ΚΑΡΑΚΟΥΣΗΣ ΠΑΝΑΓΙΩΤΗΣ</t>
  </si>
  <si>
    <t>ΕΞΒΟΥ.0132</t>
  </si>
  <si>
    <t>TAUSHANOVI - SADRUZHIE - SD</t>
  </si>
  <si>
    <t>0697</t>
  </si>
  <si>
    <t>CYTOP AE</t>
  </si>
  <si>
    <t>0700</t>
  </si>
  <si>
    <t>ΧΑΤΖΗΕΛΕΥΘΕΡΙΑΔΗΣ ΕΥΘΥΜΙΟΣ</t>
  </si>
  <si>
    <t>0701</t>
  </si>
  <si>
    <t>ΒΕΛΙΚΗΣ ΓΕΩΡΓΙΟΣ</t>
  </si>
  <si>
    <t>0702</t>
  </si>
  <si>
    <t>ΑΡΑΠΟΓΛΟΥ ΚΩΝ. ΚΑΝΑΚΗΣ</t>
  </si>
  <si>
    <t>0703</t>
  </si>
  <si>
    <t>ΠΑΡΑΔΕΙΣΗΣ ΠΑΡΑΔΕΙΣΗΣ</t>
  </si>
  <si>
    <t>0704</t>
  </si>
  <si>
    <t>ΔΑΓΚΟΥΛΗΣ ΓΕΡΑΣΙΜΟΣ</t>
  </si>
  <si>
    <t>0705</t>
  </si>
  <si>
    <t>ΑΡΑΜΠΑΤΖΗΣ ΖΑΦΕΙΡΙΟΣ</t>
  </si>
  <si>
    <t>0706</t>
  </si>
  <si>
    <t>ΑΝΑΝΙΑΔΟΥ Π. -ΑΝΑΝΙΑΔΟΥ Ε. Ο.Ε.</t>
  </si>
  <si>
    <t>0709</t>
  </si>
  <si>
    <t>ΡΟΥΜΕΛΙΩΤΗΣ ΝΙΚ. ΔΗΜΗΤΡΙΟΣ</t>
  </si>
  <si>
    <t>0707</t>
  </si>
  <si>
    <t>ΛΑΖΑΡΙΔΗΣ ΗΛΙΑΣ</t>
  </si>
  <si>
    <t>0710</t>
  </si>
  <si>
    <t>ΑΜΑΝΕΤΙΔΗΣ ΖΑΧΑΡΙΑΣ</t>
  </si>
  <si>
    <t>0712</t>
  </si>
  <si>
    <t>ΕΛΜΑΖΗΣ ΚΩΝΣΤΑΝΤΙΝΟΣ &amp; ΣΙΑ Ο.Ε.</t>
  </si>
  <si>
    <t>0713</t>
  </si>
  <si>
    <t>ΔΕΜΙΡΟΓΛΟΥ ΠΑΝΑΓΙΩΤΗΣ</t>
  </si>
  <si>
    <t>0714</t>
  </si>
  <si>
    <t>ΣΙΟΥΣΙΟΥΛΙΔΗΣ ΙΩΑΝΝΗΣ</t>
  </si>
  <si>
    <t>0715</t>
  </si>
  <si>
    <t>ΜΑΚΡΗ ΓΑΡΟΥΦΑΛΙΑ</t>
  </si>
  <si>
    <t>ΕΞΒΟΥ.0107</t>
  </si>
  <si>
    <t>RINO-LTD.</t>
  </si>
  <si>
    <t>0716</t>
  </si>
  <si>
    <t>ΤΣΟΜΠΑΝΙΔΗΣ ΝΙΚΟΛΑΟΣ</t>
  </si>
  <si>
    <t>0717</t>
  </si>
  <si>
    <t>ΠΑΠΑΔΟΠΟΥΛΟΣ ΑΝΑΣΤΑΣΙΟΣ</t>
  </si>
  <si>
    <t>0718</t>
  </si>
  <si>
    <t>ΓΑΒΡΙΗΛΙΔΗΣ ΓΡΗΓΟΡΗΣ</t>
  </si>
  <si>
    <t>0719</t>
  </si>
  <si>
    <t>ΔΗΜΟΤΙΚΟ ΣΧΟΛΕΙΟ ΡΟΔΟΛΙΒΟΥΣ</t>
  </si>
  <si>
    <t>0720</t>
  </si>
  <si>
    <t>ΠΡΟΥΣΑΝΙΔΗΣ ΑΘΑΝΑΣΙΟΣ</t>
  </si>
  <si>
    <t>0721</t>
  </si>
  <si>
    <t>0722</t>
  </si>
  <si>
    <t>ΚΙΤΑΚΗΣ ΠΑΝΤΕΛΗΣ</t>
  </si>
  <si>
    <t>0723</t>
  </si>
  <si>
    <t>ΣΕΡΑΦΕΙΜΙΔΗΣ ΣΕΡΑΦΕΙΜ</t>
  </si>
  <si>
    <t>ΕΞΒΟΥ.0108</t>
  </si>
  <si>
    <t>INTERMERS-LTD.</t>
  </si>
  <si>
    <t>0724</t>
  </si>
  <si>
    <t>ΚΟΡΑΚΙΔΗΣ ΚΩΝΤΑΝΤΙΝΟΣ</t>
  </si>
  <si>
    <t>ΕΞΒΟΥ.0109</t>
  </si>
  <si>
    <t>KORAKA-LTD.</t>
  </si>
  <si>
    <t>0725</t>
  </si>
  <si>
    <t>ΝΟΥΤΡΙΑ ΕΛΛΑΣ Ε.Ε.</t>
  </si>
  <si>
    <t>0726</t>
  </si>
  <si>
    <t>ΠΑΤΤΕΣ ΙΩΑΝ. ΓΕΩΡΓΙΟΣ</t>
  </si>
  <si>
    <t>0727</t>
  </si>
  <si>
    <t>ΠΟΥΛΟΥΚΙΔΗΣ ΒΑΣΙΛ. ΣΤΕΦΑΝΟΣ</t>
  </si>
  <si>
    <t>0728</t>
  </si>
  <si>
    <t>ΣΙΤΟΥΝΑΣ ΘΕΟΦΑΝΗΣ</t>
  </si>
  <si>
    <t>ΕΞΒΟΥ.0110</t>
  </si>
  <si>
    <t>ANDE TRADE-LTD.</t>
  </si>
  <si>
    <t>0729</t>
  </si>
  <si>
    <t>ΑΔΑΜΑΚΗΣ ΘΕΟΔΟΣΗΣ</t>
  </si>
  <si>
    <t>0731</t>
  </si>
  <si>
    <t>ΠΑΠΑΙΩΑΝΝΟΥ ΗΡΑΚΛΗΣ</t>
  </si>
  <si>
    <t>0732</t>
  </si>
  <si>
    <t>ΦΩΤΗΣ ΣΤΑΥΡΟΣ &amp; ΣΙΑ Ο.Ε.</t>
  </si>
  <si>
    <t>0733</t>
  </si>
  <si>
    <t>ΚΕΝΤΟΓΛΟΥ ΖΙΣΗΣ</t>
  </si>
  <si>
    <t>0734</t>
  </si>
  <si>
    <t>ΔΙΤΣΑ ΝΙΚΟΛΑΟΥ  ΑΝΝΟΥΛΑ</t>
  </si>
  <si>
    <t>0735</t>
  </si>
  <si>
    <t>ΠΑΠΑΔΟΠΟΥΛΟΣ ΜΙΧΑΛΗΣ</t>
  </si>
  <si>
    <t>ΕΞΣΛΟΒ.0111</t>
  </si>
  <si>
    <t>J+E POPELKA s.r.o.</t>
  </si>
  <si>
    <t>0736</t>
  </si>
  <si>
    <t>ΒΟΓΙΑΡΟΣ ΑΝΔΡΕΑΣ</t>
  </si>
  <si>
    <t>0737</t>
  </si>
  <si>
    <t>ΘΕΟΔΩΡΑΚΟΓΛΟΥ ΠΑΝΑΓΙΩΤΗΣ</t>
  </si>
  <si>
    <t>0738</t>
  </si>
  <si>
    <t>ΤΣΙΠΟΥΡΙΔΟΥ ΑΙΚΑΤΕΡΙΝΗ</t>
  </si>
  <si>
    <t>1108</t>
  </si>
  <si>
    <t>ΔΗΜΗΤΡΑΚΟΥΔΗΣ ΒΑΣΙΛΕΙΟΣ</t>
  </si>
  <si>
    <t>0739</t>
  </si>
  <si>
    <t>ΚΑΔΗΣ ΔΗΜΗΤΡΙΟΣ</t>
  </si>
  <si>
    <t>0740</t>
  </si>
  <si>
    <t>ECO BUILDING Α.Ε.</t>
  </si>
  <si>
    <t>0741</t>
  </si>
  <si>
    <t>ΓΙΩΤΗ ΑΦΟΙ &amp; ΣΙΑ Ο.Ε.</t>
  </si>
  <si>
    <t>0842</t>
  </si>
  <si>
    <t>ΡΟΥΣΟΠΟΥΛΟΥ ΑΘΑΝΑΣΙΑ</t>
  </si>
  <si>
    <t>0743</t>
  </si>
  <si>
    <t>ΤΟΠΑΛΙΔΗΣ ΚΩΝΣΤΑΝΤΙΝΟΣ</t>
  </si>
  <si>
    <t>0744</t>
  </si>
  <si>
    <t>ΛΕΦΑΣ ΙΩΑΝΝΗΣ</t>
  </si>
  <si>
    <t>0745</t>
  </si>
  <si>
    <t>Κ/Ξ ΓΟΥΔΗΣ Β. - ΑΡΩΝΗΣ Γ.</t>
  </si>
  <si>
    <t>0423</t>
  </si>
  <si>
    <t>ΝΟΥΒΑΚΗ ΠΑΣΧ. ΑΘΑΝΑΣΙΑ</t>
  </si>
  <si>
    <t>0816</t>
  </si>
  <si>
    <t>ΠΑΠΑΔΟΠΟΥΛΟΥ ΣΤΥΛΙΑΝΗ</t>
  </si>
  <si>
    <t>ΕΞΒΟΥ.0112</t>
  </si>
  <si>
    <t>TECHNOGIPS - JSC</t>
  </si>
  <si>
    <t>0750</t>
  </si>
  <si>
    <t>ΠΑΛΙΚΡΟΥΣΗΣ ΛΑΖΑΡΟΣ</t>
  </si>
  <si>
    <t>0749</t>
  </si>
  <si>
    <t>ΚΑΡΑΓΙΑΝΝΙΔΗ ΑΦΟΙ Ο.Ε.</t>
  </si>
  <si>
    <t>ΕΞΒΟΥ.0113</t>
  </si>
  <si>
    <t>Papco Indusrties Ltd.</t>
  </si>
  <si>
    <t>0751</t>
  </si>
  <si>
    <t>AGROIL ΕΠΕ</t>
  </si>
  <si>
    <t>ΕΞΠΟΛ.0114</t>
  </si>
  <si>
    <t>GRZEGORZ KUBOS</t>
  </si>
  <si>
    <t>ΕΞΠΟΛ.0115</t>
  </si>
  <si>
    <t>JACEK PAWLUS</t>
  </si>
  <si>
    <t>0752</t>
  </si>
  <si>
    <t>ΜΑΜΠΕΙΝΤΖΗ ΚΥΡΙΑΚΗ</t>
  </si>
  <si>
    <t>0755</t>
  </si>
  <si>
    <t>ΦΑΡΜΑΚΟΥΛΗ ΣΟΦΙΑ</t>
  </si>
  <si>
    <t>0754</t>
  </si>
  <si>
    <t>ΣΜΙΛΙΑΝΟΒΑ ΡΑΤΚΑ</t>
  </si>
  <si>
    <t>0756</t>
  </si>
  <si>
    <t>ΠΕΙΟΓΛΟΥ Α.Ε.</t>
  </si>
  <si>
    <t>ΕΞΠΟΛ.0117</t>
  </si>
  <si>
    <t>MAGDALENA DLUGOSZ</t>
  </si>
  <si>
    <t>0757</t>
  </si>
  <si>
    <t>ΡΑΦΤΗΣ ΚΟΥΖΟΥΤΖΑΚΟΓΛΟΥ ΣΥΜΕΩΝ</t>
  </si>
  <si>
    <t>ΕΞΛΙΘ.0118</t>
  </si>
  <si>
    <t>UAB GRANITAS</t>
  </si>
  <si>
    <t>0759</t>
  </si>
  <si>
    <t>ΣΑΝΤΟΡΙΝΑΙΟΣ Γ. &amp; ΣΙΑ Ο.Ε.</t>
  </si>
  <si>
    <t>0763</t>
  </si>
  <si>
    <t>ΠΑΥΛΟΥ ΑΝΑΣΤΑΣΙΟΣ</t>
  </si>
  <si>
    <t>0760</t>
  </si>
  <si>
    <t>ΠΕΤΡΟΥ ΠΑΣΧΑΛΙΑ</t>
  </si>
  <si>
    <t>0761</t>
  </si>
  <si>
    <t>ΛΙΟΥΣΑΣ ΖΑΧ. ΘΕΜΙΣΤΟΚΛΗΣ</t>
  </si>
  <si>
    <t>ΕΞΣΛΟΒ.0119</t>
  </si>
  <si>
    <t>KAMEN BB s.r.o.</t>
  </si>
  <si>
    <t>ΕΞΒΟΥΛ.0121</t>
  </si>
  <si>
    <t>INDUSTRIAL SOLUTIONS BULGARIA LTD.</t>
  </si>
  <si>
    <t>0762</t>
  </si>
  <si>
    <t>ΤΣΑΟΥΣΕΛΗΣ ΠΑΝΑΓΙΩΤΗΣ</t>
  </si>
  <si>
    <t>0764</t>
  </si>
  <si>
    <t>ΤΣΟΠΑΝΗΣ ΕΥΑΓ. ΤΑΞΙΑΡΧΗΣ</t>
  </si>
  <si>
    <t>0765</t>
  </si>
  <si>
    <t>ΠΑΠΑΝΙΚΟΛΑΟΥ ΦΩΤΗΣ</t>
  </si>
  <si>
    <t>0768</t>
  </si>
  <si>
    <t>ΜΗΛΙΟΥ ΑΙΚΑΤΕΡΙΝΗ</t>
  </si>
  <si>
    <t>0769</t>
  </si>
  <si>
    <t>ΜΗΛΙΟΣ ΓΕΩΡΓΙΟΣ</t>
  </si>
  <si>
    <t>ΕΞΒΟΥ.0122</t>
  </si>
  <si>
    <t>GERI-V-2000 LTD.</t>
  </si>
  <si>
    <t>0766</t>
  </si>
  <si>
    <t>ΚΟΥΡΟΥ ΤΖΙΧΑΝΤ</t>
  </si>
  <si>
    <t>0767</t>
  </si>
  <si>
    <t>ΠΑΤΥΝΙΩΤΗΣ ΑΝΑΣΤΑΣΙΟΣ</t>
  </si>
  <si>
    <t>0770</t>
  </si>
  <si>
    <t>ΧΑΣΟΓΛΟΥ ΠΑΥΛΟΣ</t>
  </si>
  <si>
    <t>ΕΞΒΟΥ.0125</t>
  </si>
  <si>
    <t>HELI OOD</t>
  </si>
  <si>
    <t>0771</t>
  </si>
  <si>
    <t>ΑΔΑΜΑΚΗΣ ΔΗΜΗΤΡΙΟΣ</t>
  </si>
  <si>
    <t>0772</t>
  </si>
  <si>
    <t>ΑΓΓΕΛΙΝΟΥΔΗΣ Γ. Ν. ΜΕΝΑΞΕΣ  ΟΕ</t>
  </si>
  <si>
    <t>0773</t>
  </si>
  <si>
    <t>ΚΟΥΤΛΕ ΦΩΤ.  ΑΓΓΕΛΙΚΗ</t>
  </si>
  <si>
    <t>0774</t>
  </si>
  <si>
    <t>ΣΙΘΩΝΙΑ ΤΟΥΡ.ΕΠΙΧ. ΙΔΙΩΤΙΚΗ ΚΕΦΑΛ ΕΤ</t>
  </si>
  <si>
    <t>ΕΞΒΟΥ.0127</t>
  </si>
  <si>
    <t>M.H.B. - EOOD</t>
  </si>
  <si>
    <t>0775</t>
  </si>
  <si>
    <t>ΖΑΠΡΟΥΔΗΣ ΔΗΜΗΤΡΙΟΣ</t>
  </si>
  <si>
    <t>ΕΞΠΟΛ.0128</t>
  </si>
  <si>
    <t>PAWEL MOTOLA P.H.U. SPEC-STONE MYSL</t>
  </si>
  <si>
    <t>0776</t>
  </si>
  <si>
    <t>ΚΥΡΙΑΚΙΔΗΣ Α.&amp; Δ. ΕΝΕΡΓΕΙΑΚΗ ΕΠΕ</t>
  </si>
  <si>
    <t>0777</t>
  </si>
  <si>
    <t>ΦΙΛΟΣΟΓΛΟΥ ΙΩΑΝΝΗΣ</t>
  </si>
  <si>
    <t>0778</t>
  </si>
  <si>
    <t>ΣΥΜΕΩΝΙΔΗ ΑΦΟΙ Ο.Ε.</t>
  </si>
  <si>
    <t>0779</t>
  </si>
  <si>
    <t>ΑΔΑΜΙΔΗΣ ΣΙΔΕΡΑ Α.Ε.</t>
  </si>
  <si>
    <t>0780</t>
  </si>
  <si>
    <t>ΠΑΠΠΑΣ ΑΘΑΝΑΣΙΟΣ</t>
  </si>
  <si>
    <t>0781</t>
  </si>
  <si>
    <t>ΜΠΟΥΡΑΣ ΑΘΑΝΑΣΙΟΣ</t>
  </si>
  <si>
    <t>0782</t>
  </si>
  <si>
    <t>ΓΡΗΓΟΡΙΟΥ ΣΑΒΒΑΣ &amp; ΣΙΑ Ο.Ε.</t>
  </si>
  <si>
    <t>0783</t>
  </si>
  <si>
    <t>ΣΤΡΑΤΣΙΟΣ ΠΑΣΧΑΛΗΣ</t>
  </si>
  <si>
    <t>0786</t>
  </si>
  <si>
    <t>ΠΕΡΙΚΛΕΟΥΣ ΓΕΩΡΓΙΟΣ</t>
  </si>
  <si>
    <t>ΕΞΠΟΛ.0129</t>
  </si>
  <si>
    <t>JACEK BARNAS</t>
  </si>
  <si>
    <t>0785</t>
  </si>
  <si>
    <t>ΚΟΥΚΟΥΡΟΥΤΣΑ ΚΥΡΙΑΚΗ</t>
  </si>
  <si>
    <t>0788</t>
  </si>
  <si>
    <t>ΠΑΠΑΓΙΑΝΝΗΣ ΙΩΑΝΝΗΣ</t>
  </si>
  <si>
    <t>0789</t>
  </si>
  <si>
    <t>ΝΑΥΡΟΖΟΓΛΟΥ ΑΦΟΙ Ο.Ε.</t>
  </si>
  <si>
    <t>ΕΞΒΟΥ.0130</t>
  </si>
  <si>
    <t>TRADE PRODUCTION-LTD.</t>
  </si>
  <si>
    <t>0791</t>
  </si>
  <si>
    <t>ΠΑΝΤΕΛΕΡΗΣ ΓΕΩΡΓΙΟΣ</t>
  </si>
  <si>
    <t>0792</t>
  </si>
  <si>
    <t>ΔΑΓΡΕΣ ΑΒΕΕ</t>
  </si>
  <si>
    <t>0793</t>
  </si>
  <si>
    <t>0794</t>
  </si>
  <si>
    <t>ΚΑΛΟΥΣΗ ΔΕΣΠΟΙΝΑ</t>
  </si>
  <si>
    <t>0795</t>
  </si>
  <si>
    <t>ΓΟΥΛΑΣ ΒΑΣ. &amp; ΥΙΟΙ Ο.Ε.</t>
  </si>
  <si>
    <t>0796</t>
  </si>
  <si>
    <t>BALLA I. TASSO</t>
  </si>
  <si>
    <t>ΕΞΠΟΛ.0133</t>
  </si>
  <si>
    <t>F.P.U.H. Pawlimex-Pawel Wojak</t>
  </si>
  <si>
    <t>ΕΞΒΟΥ.0134</t>
  </si>
  <si>
    <t>BOLDI TRANSPORT-EOOD</t>
  </si>
  <si>
    <t>0797</t>
  </si>
  <si>
    <t>ΚΑΡΒΟΥΝΗΣ ΑΛΕΞ. ΝΙΚΟΛΑΟΣ</t>
  </si>
  <si>
    <t>ΕΞΒΟΥ.0135</t>
  </si>
  <si>
    <t>LITHODOMI-EOOD</t>
  </si>
  <si>
    <t>0798</t>
  </si>
  <si>
    <t>ΤΖΙΡΙΔΗΣ ΣΑΒΒΑΣ</t>
  </si>
  <si>
    <t>0799</t>
  </si>
  <si>
    <t>ΚΟΝΔΥΛΗ ΓΕΩΡΓΙΑ</t>
  </si>
  <si>
    <t>ΕΞΒΟΥ.0136</t>
  </si>
  <si>
    <t>ALGO-07 - LTD.</t>
  </si>
  <si>
    <t>ΕΞΒΟΥ.0138</t>
  </si>
  <si>
    <t>GEORGI SEMOV-EDIT 5-ET</t>
  </si>
  <si>
    <t>0800</t>
  </si>
  <si>
    <t>ΧΑΡΑΛΑΜΠΙΔΗΣ ΑΝΤΩΝΗΣ</t>
  </si>
  <si>
    <t>0801</t>
  </si>
  <si>
    <t>ΕΜΙΝ ΧΙΓΜΕΤ</t>
  </si>
  <si>
    <t>ΕΞΠΟΛ.0139</t>
  </si>
  <si>
    <t>ARKADIUSZ SIADKOWSKI</t>
  </si>
  <si>
    <t>0802</t>
  </si>
  <si>
    <t>ΣΠΥΡΙΔΑΚΗΣ ΑΝΤΩΝΙΟΣ</t>
  </si>
  <si>
    <t>0803</t>
  </si>
  <si>
    <t>ΚΑΡΑΔΕΡΜΙΤΖΟΓΛΟΥ ΒΑΣΙΛΙΚΗ</t>
  </si>
  <si>
    <t>0804</t>
  </si>
  <si>
    <t>ΤΖΙΚΑΣ ΑΣΤΕΡΙΟΣ</t>
  </si>
  <si>
    <t>0805</t>
  </si>
  <si>
    <t>ΛΙΟΝΤΑΣ ΧΡΗΣΤΟΣ</t>
  </si>
  <si>
    <t>0806</t>
  </si>
  <si>
    <t>ΓΙΑΖΙΤΖΗΣ ΑΝΕΣΤΗΣ</t>
  </si>
  <si>
    <t>0809</t>
  </si>
  <si>
    <t>ΣΑΛΒΕΡΙΔΟΥ ΑΝΑΣΤΑΣΙΑ</t>
  </si>
  <si>
    <t>0815</t>
  </si>
  <si>
    <t>ΜΠΟΓΙΑΝΝΗ ΓΙΑΝΝΟΥΛΑ</t>
  </si>
  <si>
    <t>0811</t>
  </si>
  <si>
    <t>ΚΙΣΣΑΣ ΕΥΑΓΓΕΛΟΣ</t>
  </si>
  <si>
    <t>0812</t>
  </si>
  <si>
    <t>ΜΠΟΥΖΙΑΣ ΚΩΝΣΤΑΝΤΙΝΟΣ</t>
  </si>
  <si>
    <t>0813</t>
  </si>
  <si>
    <t>ACTIVE AGRO ΕΠΕ</t>
  </si>
  <si>
    <t>ΕΞΒΟΥΛ.0144</t>
  </si>
  <si>
    <t>MAKSIM-LTD.</t>
  </si>
  <si>
    <t>ΕΞΒΟΥΛ.0145</t>
  </si>
  <si>
    <t>TERRAVIA RUSE-LTD.</t>
  </si>
  <si>
    <t>0814</t>
  </si>
  <si>
    <t>ΔΑΜΙΑΝΙΔΗΣ Β. ΑΛΕΞΑΝΔΡΟΣ</t>
  </si>
  <si>
    <t>ΕΞΑΜΕΡ.0146</t>
  </si>
  <si>
    <t>MARBLE EXPO INC.</t>
  </si>
  <si>
    <t>0818</t>
  </si>
  <si>
    <t>ΜΕΔΟΥΣΑ Α.Ε.</t>
  </si>
  <si>
    <t>0817</t>
  </si>
  <si>
    <t>ΝΤΙΚΑΣ ΔΗΜΗΤΡΙΟΣ</t>
  </si>
  <si>
    <t>0819</t>
  </si>
  <si>
    <t>ΜΕΝΖΙΛΤΖΟΓΛΟΥ ΑΝ. ΣΩΤΗΡΙΑ</t>
  </si>
  <si>
    <t>0820</t>
  </si>
  <si>
    <t>ΠΑΠΑΘΕΟΔΩΡΟΥ ΓΕΩΡΓΙΟΣ</t>
  </si>
  <si>
    <t>0821</t>
  </si>
  <si>
    <t>ΦΥΤΟΠΡΟΣΤΑΣΙΑ Ι.Κ.Ε</t>
  </si>
  <si>
    <t>0822</t>
  </si>
  <si>
    <t>ΜΥΛΟΙ ΣΟΓΙΑΣ Α.Ε</t>
  </si>
  <si>
    <t>0823</t>
  </si>
  <si>
    <t>ΑΡΚΟΥΛΗΣ ΚΩΝΣΤΑΝΤΙΝΟΣ</t>
  </si>
  <si>
    <t>0824</t>
  </si>
  <si>
    <t>ΚΟΖΑΚΗΣ ΔΗΜΗΤΡΙΟΣ</t>
  </si>
  <si>
    <t>0825</t>
  </si>
  <si>
    <t>ΒΑΛΗΣ ΑΠΟΣΤΟΛΟΣ</t>
  </si>
  <si>
    <t>0826</t>
  </si>
  <si>
    <t>ΧΑΛΥΒΙΔΟΥ ΛΑΖΑΡ. ΣΟΦΙΑ</t>
  </si>
  <si>
    <t>ΕΞΓΑΛ.0151</t>
  </si>
  <si>
    <t>SA SABLIERES ET CARRIERES DU BESSIN</t>
  </si>
  <si>
    <t>ΕΞΑΥΣΤΡ.0149</t>
  </si>
  <si>
    <t>Stone Central</t>
  </si>
  <si>
    <t>0827</t>
  </si>
  <si>
    <t>ΛΑΓΑΚΗΣ ΝΙΚΟΛ. ΚΩΝ/ΝΟΣ</t>
  </si>
  <si>
    <t>0830</t>
  </si>
  <si>
    <t>THRACE EUROBENT ABEE</t>
  </si>
  <si>
    <t>ΕΞΣΛΟΒ.0153</t>
  </si>
  <si>
    <t>KAMEN KB s.r.o.</t>
  </si>
  <si>
    <t>ΕΞΓΑΛ.0154</t>
  </si>
  <si>
    <t>D.P.I.</t>
  </si>
  <si>
    <t>ΕΞΓΕΡΜ.0152</t>
  </si>
  <si>
    <t>NATURSTEIN-CENTER "PANGEO" G.K.</t>
  </si>
  <si>
    <t>0831</t>
  </si>
  <si>
    <t>ARBI HOME A.E.</t>
  </si>
  <si>
    <t>0832</t>
  </si>
  <si>
    <t>ΚΕΧΑΓΙΟΓΛΟΥ ΔΗΜ. ΕΥΣΤΡΑΤΙΟΣ</t>
  </si>
  <si>
    <t>0844</t>
  </si>
  <si>
    <t>ΤΣΑΚΙΡΗΣ ΙΩΑΝ. ΚΩΝΣΤΑΝΤΙΝΟΣ</t>
  </si>
  <si>
    <t>ΕΞΓΑΛ.0155</t>
  </si>
  <si>
    <t>SARL DECODUJARDIN</t>
  </si>
  <si>
    <t>0834</t>
  </si>
  <si>
    <t>ΣΑΡΒΑΝΗΣ ΝΙΚ. ΔΗΜΗΤΡΙΟΣ</t>
  </si>
  <si>
    <t>0836</t>
  </si>
  <si>
    <t>ΓΡΟΣΔΗΣ ΝΙΚ. ΙΩΑΝΝΗΣ</t>
  </si>
  <si>
    <t>0837</t>
  </si>
  <si>
    <t>ΧΑΤΖΗΟΓΛΟΥ ΔΗΜΗΤΡΙΟΣ</t>
  </si>
  <si>
    <t>0843</t>
  </si>
  <si>
    <t>ΧΟΝΔΡΟΥΛΙΔΗΣ ΝΙΚΗΤΑΣ</t>
  </si>
  <si>
    <t>0838</t>
  </si>
  <si>
    <t>ΛΑΖΑΡΙΔΗΣ ΑΝΑΣΤΑΣΙΟΣ Α.Ε.</t>
  </si>
  <si>
    <t>0850</t>
  </si>
  <si>
    <t>ΤΣΕΛΕΚΙΔΗΣ ΒΑΣΙΛΕΙΟΣ</t>
  </si>
  <si>
    <t>0839</t>
  </si>
  <si>
    <t>TROFIN A.E.</t>
  </si>
  <si>
    <t>0840</t>
  </si>
  <si>
    <t>ΠΑΠΑΔΟΠΟΥΛΟΣ ΧΡ. ΑΓΓΕΛΟΣ</t>
  </si>
  <si>
    <t>0841</t>
  </si>
  <si>
    <t>ΝΙΚΟΛΙΔΑΚΗΣ Ι. ΓΕΝ .ΚΑΤΑΣΚ/ΚΗ  ΡΟΔΟΥ ΑΤΕ</t>
  </si>
  <si>
    <t>ΕΞΡΟΥ.0157</t>
  </si>
  <si>
    <t>ISOMAT ROMANIA SRL.</t>
  </si>
  <si>
    <t>0846</t>
  </si>
  <si>
    <t>ΧΑΤΖΗΑΠΟΣΤΟΛΟΥ ΧΡΗΣΤΟΣ</t>
  </si>
  <si>
    <t>0848</t>
  </si>
  <si>
    <t>ΖΑΧΑΡΟΥΔΗΣ ΤΡΙΑΝΤΑΦΥΛΛΟΣ</t>
  </si>
  <si>
    <t>ΕΞΠΟΛ.0156</t>
  </si>
  <si>
    <t>ALBERT JANICKI</t>
  </si>
  <si>
    <t>0851</t>
  </si>
  <si>
    <t>ΜΙΧΑΗΛΟΥΓΛΟΥ ΜΙΧ. ΝΙΚΟΛΑΟΣ</t>
  </si>
  <si>
    <t>ΕΞΒΟΥ.0158</t>
  </si>
  <si>
    <t>GD Factory LTD.</t>
  </si>
  <si>
    <t>0852</t>
  </si>
  <si>
    <t>ΣΤΕΦΑΝΙΔΟΥ ΣΤΑΜΑΤΙΑ</t>
  </si>
  <si>
    <t>0853</t>
  </si>
  <si>
    <t>ΜΠΑΔΕΚΑ ΑΦΟΙ &amp; ΣΙΑ Ο.Ε.</t>
  </si>
  <si>
    <t>0854</t>
  </si>
  <si>
    <t>ΠΑΠΑΔΟΠΟΥΛΟΣ ΧΡ. ΔΗΜΗΤΡΙΟΣ</t>
  </si>
  <si>
    <t>0855</t>
  </si>
  <si>
    <t>ΠΑΡ.ΠΕ.Τ. Α.Ε.</t>
  </si>
  <si>
    <t>0858</t>
  </si>
  <si>
    <t>ΣΤΡΑΤΗΣ ΝΙΚΟΛΑΟΣ</t>
  </si>
  <si>
    <t>0856</t>
  </si>
  <si>
    <t>ΜΑΚΡΟΠΟΥΛΟΣ ΚΩΝΣΤΑΝΤΙΝΟΣ</t>
  </si>
  <si>
    <t>ΕΞΠΟΛ.0159</t>
  </si>
  <si>
    <t>PIOTR PIECUCH</t>
  </si>
  <si>
    <t>0857</t>
  </si>
  <si>
    <t>ΜΑΤΟΥΣΙΔΗΣ Κ. ΧΡΗΣΤΟΣ</t>
  </si>
  <si>
    <t>0859</t>
  </si>
  <si>
    <t>ΛΑΖΑΡΙΔΗΣ ΝΙΚΟΣ Ο.Β.Γ.Ε. Α.Ε.</t>
  </si>
  <si>
    <t>0860</t>
  </si>
  <si>
    <t>BAUFOX LIMITED</t>
  </si>
  <si>
    <t>0861</t>
  </si>
  <si>
    <t>ΣΤΑΥΡΙΔΗΣ ΧΡΗΣΤΟΣ</t>
  </si>
  <si>
    <t>ΕΞΠΟΛ.0200</t>
  </si>
  <si>
    <t>TRANS PAL SPOLKA Z OGRANICZONA ODPOWIEDZIALNOSCIA</t>
  </si>
  <si>
    <t>0862</t>
  </si>
  <si>
    <t>ΦΕΡΓΑΔΙΩΤΗΣ Γ. &amp; Ι. Ο.Ε.</t>
  </si>
  <si>
    <t>0863</t>
  </si>
  <si>
    <t>ΠΑΠΑΖΟΥΔΗΣ ΓΕΩΡ. ΘΕΟΔΩΡΟΣ</t>
  </si>
  <si>
    <t>0864</t>
  </si>
  <si>
    <t>ΙΟΡΔΑΝΙΔΗΣ Σ. Θ. &amp; Ο.Ε.</t>
  </si>
  <si>
    <t>ΕΞΛΕΤ.0166</t>
  </si>
  <si>
    <t>Sabiedriba ar ierobezotu atbildibu "ZD KRAVA"</t>
  </si>
  <si>
    <t>0866</t>
  </si>
  <si>
    <t>ΣΤΕΦΑΝΟΠΟΥΛΟΥ ΑΔΑΜΑΝΤΙΑ</t>
  </si>
  <si>
    <t>0867</t>
  </si>
  <si>
    <t>ΑΦΟΙ ΠΑΣΧΑΛΙΔΗ Ο.Ε</t>
  </si>
  <si>
    <t>ΕΞΠΟΛ.0161</t>
  </si>
  <si>
    <t>PAWEL WOLANIN</t>
  </si>
  <si>
    <t>0869</t>
  </si>
  <si>
    <t>ΤΣΑΧΟΥΡΙΔΟΥ Μ. ΚΩΝΣΤΑΝΤΙΝΙΑ</t>
  </si>
  <si>
    <t>ΕΞΠΟΛ.0162</t>
  </si>
  <si>
    <t>FRANCISZEK SZOSTAK</t>
  </si>
  <si>
    <t>ΕΞΒΟΥ.0163</t>
  </si>
  <si>
    <t>SPA-RELAX BG - LTD.</t>
  </si>
  <si>
    <t>0870</t>
  </si>
  <si>
    <t>ΠΑΡΑΣΧΙΑΚΟΥ ΑΝΝΑ</t>
  </si>
  <si>
    <t>ΕΞΒΟΥ.0165</t>
  </si>
  <si>
    <t>AKROPOLI WOOD AND STONES-LTD.</t>
  </si>
  <si>
    <t>ΕΞΠΟΛ.0164</t>
  </si>
  <si>
    <t>ANETA IZBICKA</t>
  </si>
  <si>
    <t>0868</t>
  </si>
  <si>
    <t>ΜΑΓΚΑΦΙΝΗΣ ΑΔΑΜ</t>
  </si>
  <si>
    <t>ΕΞΠΟΛ.0167</t>
  </si>
  <si>
    <t>MARCIN ASZYK - SOOLER</t>
  </si>
  <si>
    <t>0875</t>
  </si>
  <si>
    <t>ΣΑΜΟΣ ΓΕΩΡΓΙΟΣ</t>
  </si>
  <si>
    <t>ΕΞΠΟΛ.0168</t>
  </si>
  <si>
    <t>MIROSLAW JOZWIAKOWSKI</t>
  </si>
  <si>
    <t>0871</t>
  </si>
  <si>
    <t>ΝΙΚΟΛΑΙΔΗΣ ΝΙΚΟΛΑΟΣ</t>
  </si>
  <si>
    <t>0872</t>
  </si>
  <si>
    <t>ΓΚΙΛΑΚΗΣ Γ. &amp; ΣΙΑ Ο.Ε.</t>
  </si>
  <si>
    <t>ΕΞΠΟΛ.0169</t>
  </si>
  <si>
    <t>TOMASZ KISIEL</t>
  </si>
  <si>
    <t>ΕΞΒΟΥ.0175</t>
  </si>
  <si>
    <t>PANGEA BG - OOD</t>
  </si>
  <si>
    <t>ΕΞΠΟΛ.0170</t>
  </si>
  <si>
    <t>PRZEDSIEB. WIELOBRANZ. "GAIK"EKSPORT-IMPORT SPOLKA</t>
  </si>
  <si>
    <t>ΕΞΠΟΛ.0172</t>
  </si>
  <si>
    <t>TOMASZ STELMACH-PHU CROTEX</t>
  </si>
  <si>
    <t>0873</t>
  </si>
  <si>
    <t>ΚΩΝΣΤΑΝΤΙΝΙΔΗΣ ΕΜΜΑΝΟΥΗΛ</t>
  </si>
  <si>
    <t>0874</t>
  </si>
  <si>
    <t>ΠΟΔΟΓΟΡΓΙΑΝΙΩΤΗ ΓΕΩΡ. ΤΡΙΑΝΤΑΦΥΛΛΙΑ</t>
  </si>
  <si>
    <t>0876</t>
  </si>
  <si>
    <t>ΣΤΑΜΟΣ ΓΕΩΡΓΙΟΣ</t>
  </si>
  <si>
    <t>0916</t>
  </si>
  <si>
    <t>ΚΑΝΤΙΑ ΤΕΧΝΙΚΗ Α.Ε.</t>
  </si>
  <si>
    <t>0877</t>
  </si>
  <si>
    <t>ΚΛΩΝΑΡΙΔΗΣ ΓΕΩΡΓΙΟΣ</t>
  </si>
  <si>
    <t>ΕΞΒΟΥ.0174</t>
  </si>
  <si>
    <t>ELENA MARKOVA - EL MARK</t>
  </si>
  <si>
    <t>0879</t>
  </si>
  <si>
    <t>MERDAN DANI</t>
  </si>
  <si>
    <t>0880</t>
  </si>
  <si>
    <t>ΤΑΟΥΣΙΑΝΗΣ ΔΗΜ. ΓΕΩΡΓΙΟΣ</t>
  </si>
  <si>
    <t>ΕΞΠΟΛ.0177</t>
  </si>
  <si>
    <t>KATARZYNA BIENIEK - KGM TRADER</t>
  </si>
  <si>
    <t>ΕΞΠΟΛ.0179</t>
  </si>
  <si>
    <t>BIOVITA SPOLKA JAWNA M. DANECKI, J. DANECKA</t>
  </si>
  <si>
    <t>0878</t>
  </si>
  <si>
    <t>ΜΠΑΧΑΡΙΔΗΣ Γ.Κ. Ο.Ε.</t>
  </si>
  <si>
    <t>0881</t>
  </si>
  <si>
    <t>ΛΙΛΗΣ ΚΩΝΣΤΑΝΤΙΝΟΣ</t>
  </si>
  <si>
    <t>ΕΞΠΟΛ.0181</t>
  </si>
  <si>
    <t>MARIUSZ  ZYWICKI</t>
  </si>
  <si>
    <t>0882</t>
  </si>
  <si>
    <t>ΒΟΥΛΤΣΙΟΣ ΘΕΟΔΩΡΟΣ</t>
  </si>
  <si>
    <t>0884</t>
  </si>
  <si>
    <t>ΜΑΡΤΙΔΗΣ ΧΡΗΣΤΟΣ</t>
  </si>
  <si>
    <t>ΕΞΜΟΛ.0180</t>
  </si>
  <si>
    <t>ONIXGPUP SRL</t>
  </si>
  <si>
    <t>0885</t>
  </si>
  <si>
    <t>ΓΙΑΝΝΟΥ ΑΝΑΣΤΑΣΙΑ</t>
  </si>
  <si>
    <t>ΕΞΠΟΛ.0183</t>
  </si>
  <si>
    <t>MARCIN KOCAN</t>
  </si>
  <si>
    <t>0886</t>
  </si>
  <si>
    <t>ΤΟΣΚΑΣ ΒΑΣΙΛΕΙΟΣ &amp; ΣΙΑ Ο.Ε.</t>
  </si>
  <si>
    <t>0889</t>
  </si>
  <si>
    <t>ΚΑΡΑΓΙΑΝΝΙΔΗΣ ΓΕΩΡΓΙΟΣ</t>
  </si>
  <si>
    <t>ΕΞΤΣΕΧ.0186</t>
  </si>
  <si>
    <t>GARDEN STONE SRO</t>
  </si>
  <si>
    <t>0890</t>
  </si>
  <si>
    <t>ΦΩΤΙΟΥ - ΚΙΟΣΕΣ ΔΗΜΗΤΡΙΟΣ</t>
  </si>
  <si>
    <t>0891</t>
  </si>
  <si>
    <t>ΦΟΥΣΤΕΡΗΣ Θ. ΣΠΥΡΙΔΩΝ Α.Ε.</t>
  </si>
  <si>
    <t>ΕΞΠΟΛ.0185</t>
  </si>
  <si>
    <t>SKALOSZ SPOLKA Z OGRANICZONA ODPOWIEDZIALNOSCIA</t>
  </si>
  <si>
    <t>0894</t>
  </si>
  <si>
    <t>ZAJAKU BUJAR</t>
  </si>
  <si>
    <t>0895</t>
  </si>
  <si>
    <t>ΚΑΛΑΤΖΗΣ Δ.Α. &amp; ΣΙΑ Ο.Ε.</t>
  </si>
  <si>
    <t>0896</t>
  </si>
  <si>
    <t>ΜΟΥΝΤΑΣ ΠΑΣΧΑΛΗΣ</t>
  </si>
  <si>
    <t>0893</t>
  </si>
  <si>
    <t>ΠΡΑΣΙΝΗΣ ΑΝΤΩΝΙΟΣ</t>
  </si>
  <si>
    <t>0899</t>
  </si>
  <si>
    <t>ΙΕΡΟΣ ΝΑΟΣ ΕΙΣΟΔΙΩΝ ΤΗΣ ΘΕΟΤΟΚΟΥ ΝΙΚΗΣΙΑΝΗΣ</t>
  </si>
  <si>
    <t>0898</t>
  </si>
  <si>
    <t>ΒΑΓΓΕΛΑΚΑΚΗ ΓΕΩΡ. ΜΑΡΙΑ</t>
  </si>
  <si>
    <t>0901</t>
  </si>
  <si>
    <t>ΤΣΟΛΑΚΙΔΗΣ ΚΩΝΣΤΑΝΤΙΝΟΣ</t>
  </si>
  <si>
    <t>ΕΞΠΟΛ.0187</t>
  </si>
  <si>
    <t>SYLWESTER STROJEK</t>
  </si>
  <si>
    <t>ΕΞΠΟΛ.0188</t>
  </si>
  <si>
    <t>DARIUSZ AUGUSTYNIAK</t>
  </si>
  <si>
    <t>0902</t>
  </si>
  <si>
    <t>ΚΩΣΤΕΛΗ ΓΕΩΡΓ. ΦΙΛΟΜΗΛΑ</t>
  </si>
  <si>
    <t>ΕΞΒΟΥΛ.0192</t>
  </si>
  <si>
    <t>BOLKAN INTER TRANS EOOD</t>
  </si>
  <si>
    <t>ΕΞΒΟΥΛ.0189</t>
  </si>
  <si>
    <t>KREZ BULGARIA LTD.</t>
  </si>
  <si>
    <t>0903</t>
  </si>
  <si>
    <t>ΚΟΡΔΟΚΟΥΖΗΣ ΧΡΗΣΤΟΣ</t>
  </si>
  <si>
    <t>0904</t>
  </si>
  <si>
    <t>ΑΡΣΕΝΟΥΔΗΣ ΔΗΜΗΤΡΙΟΣ</t>
  </si>
  <si>
    <t>ΕΞΓΑΛ.0191</t>
  </si>
  <si>
    <t>SARL MULTIMAT</t>
  </si>
  <si>
    <t>0905</t>
  </si>
  <si>
    <t>ΚΩΣΤΕΛΗΣ ΠΑΝ. ΘΕΟΔΩΡΟΣ</t>
  </si>
  <si>
    <t>0906</t>
  </si>
  <si>
    <t>ΣΥΓΓΙΡΙΔΗΣ ΑΝΕΣΤΗΣ</t>
  </si>
  <si>
    <t>0907</t>
  </si>
  <si>
    <t>ΜΠΑΜΠΑΛΙΚΗΣ ΓΕΩΡΓΙΟΣ</t>
  </si>
  <si>
    <t>0908</t>
  </si>
  <si>
    <t>ΤΣΟΜΠΑΝΙΔΗΣ ΑΝΑΣΤΑΣΙΟΣ</t>
  </si>
  <si>
    <t>ΕΞΒΟΥ.0193</t>
  </si>
  <si>
    <t>EKIZ 85 - EOOD.</t>
  </si>
  <si>
    <t>ΕΞΙΤ.0194</t>
  </si>
  <si>
    <t>IDEAL MARMI SRLS</t>
  </si>
  <si>
    <t>0909</t>
  </si>
  <si>
    <t>ΤΣΙΜΠΟΥΧΤΣΙΔΟΥ ΠΕΤ. ΙΩΑΝΝΑ</t>
  </si>
  <si>
    <t>0910</t>
  </si>
  <si>
    <t>ΤΣΙΤΣΙΚΟΥΔΗΣ ΚΑΡΙΟΦΥΛΛΗΣ</t>
  </si>
  <si>
    <t>0911</t>
  </si>
  <si>
    <t>ΑΘΑΝΑΣΙΑΔΗΣ ΘΕΟΧΑΡΗΣ</t>
  </si>
  <si>
    <t>0912</t>
  </si>
  <si>
    <t>ΑΚΡΙΒΟΣ ΑΘΑΝΑΣΙΟΣ</t>
  </si>
  <si>
    <t>0913</t>
  </si>
  <si>
    <t>ΚΕΝΓΚΑ ΦΕΙΜ</t>
  </si>
  <si>
    <t>0915</t>
  </si>
  <si>
    <t>ΓΕΩΡΓΑΚΑΚΗ  ΓΕΩΡΓΙΑ</t>
  </si>
  <si>
    <t>0914</t>
  </si>
  <si>
    <t>ΣΠΙΝΟΣ ΑΡΙΣΤ. ΝΙΚΟΛΑΟΣ</t>
  </si>
  <si>
    <t>ΕΞΙΤΑΛ.0195</t>
  </si>
  <si>
    <t>3 TRADES IMPORT - EXPORT DI HALILI RAMADAN</t>
  </si>
  <si>
    <t>0922</t>
  </si>
  <si>
    <t>ΤΑΝΙΟΣ ΑΓΓΕΛΟΣ</t>
  </si>
  <si>
    <t>0918</t>
  </si>
  <si>
    <t>ΜΗΤΤΑΣ ΙΩΑΝ. ΚΩΝΣΤΑΝΤΙΝΟΣ</t>
  </si>
  <si>
    <t>0919</t>
  </si>
  <si>
    <t>ΜΑΛΑΜΑΣ ΠΕΡΙΚΛΗΣ</t>
  </si>
  <si>
    <t>0920</t>
  </si>
  <si>
    <t>ΚΟΝΤΟΓΕΩΡΓΗΣ Γ. - ΚΡΟΚΙΔΗΣ ΕΥΣΤ. ΟΕ</t>
  </si>
  <si>
    <t>0923</t>
  </si>
  <si>
    <t>ΝΙΚΙΑΣ ΣΤΥΛΙΑΝΟΣ</t>
  </si>
  <si>
    <t>0924</t>
  </si>
  <si>
    <t>ΠΑΡΑΣΧΙΑΚΟΣ ΣΓΟΥΡΗ ΓΕΩΡΓΙΟΣ</t>
  </si>
  <si>
    <t>0925</t>
  </si>
  <si>
    <t>ΜΠΑΝΑΒΑΚΗΣ ΧΑΡ. ΣΤΑΥΡΟΣ</t>
  </si>
  <si>
    <t>0926</t>
  </si>
  <si>
    <t>ΜΕΓΚΛΗΣ ΓΕΩΡΓΙΟΣ Ε.Ε.</t>
  </si>
  <si>
    <t>0928</t>
  </si>
  <si>
    <t>ΜΑΡΚΟΥ ΚΩΝΣΤΑΝΤΙΝΟΣ</t>
  </si>
  <si>
    <t>0927</t>
  </si>
  <si>
    <t>ΤΣΙΟΥΤΣΙΟΥΛΗΣ ΒΑΣΙΛΕΙΟΣ</t>
  </si>
  <si>
    <t>0934</t>
  </si>
  <si>
    <t>ΜΥΛΩΝΑΣ ΝΙΚ. ΕΜΜΑΝΟΥΗΛ</t>
  </si>
  <si>
    <t>0935</t>
  </si>
  <si>
    <t>ΧΟΥΧΟΥΛΗΣ ΠΑΝΑΓΙΩΤΗΣ</t>
  </si>
  <si>
    <t>ΕΞΒΟΥ.0196</t>
  </si>
  <si>
    <t>ELIT PLASTICS-LTD.</t>
  </si>
  <si>
    <t>0936</t>
  </si>
  <si>
    <t>ΣΦΑΓΕΙΑ ΠΡΟΣΟΤΣΑΝΗΣ Γ. ΣΤΑΙΚΟΣ Α.Ε.</t>
  </si>
  <si>
    <t>0937</t>
  </si>
  <si>
    <t>ΚΑΡΑΙΣΚΟΣ ΓΡΗΓΟΡΙΟΣ</t>
  </si>
  <si>
    <t>0939</t>
  </si>
  <si>
    <t>ΚΑΡΑΣΑΒΒΙΔΗΣ ΕΛΕΥΘΕΡΙΟΣ</t>
  </si>
  <si>
    <t>0941</t>
  </si>
  <si>
    <t>ΜΑΛΕΒΙΤΗΣ Π. ΝΙΚΟΛΑΟΣ</t>
  </si>
  <si>
    <t>0943</t>
  </si>
  <si>
    <t>ΔΙΑΜΑΝΤΑΚΗΣ ΔΙΑΜ. ΚΩΝΣΤΑΝΤΙΝΟΣ</t>
  </si>
  <si>
    <t>0945</t>
  </si>
  <si>
    <t>ΡΙΣΤΟ ΛΕΟΝΑΡΝΤ</t>
  </si>
  <si>
    <t>0944</t>
  </si>
  <si>
    <t>ΣΑΑΤΖΟΓΛΟΥ ΑΝΤΩΝΙΟΣ</t>
  </si>
  <si>
    <t>0946</t>
  </si>
  <si>
    <t>ΤΣΙΛΙΦΙΚΑΣ ΔΗΜΗΤΡΙΟΣ</t>
  </si>
  <si>
    <t>0947</t>
  </si>
  <si>
    <t>ΚΑΡΑΜΠΑΣΗ ΔΕΣΠΟΙΝΑ</t>
  </si>
  <si>
    <t>0948</t>
  </si>
  <si>
    <t>ΓΚΑΙΤΑΤΖΗΣ Δ. &amp; ΣΙΑ Ο.Ε.</t>
  </si>
  <si>
    <t>0949</t>
  </si>
  <si>
    <t>ΚΟΥΓΙΟΥΜΤΖΗΣ ΠΑΣΧ. ΧΑΡΑΛΑΜΠΟΣ</t>
  </si>
  <si>
    <t>ΕΞΠΟΛ.0198</t>
  </si>
  <si>
    <t>KAROLINA GLAJZNER</t>
  </si>
  <si>
    <t>0953</t>
  </si>
  <si>
    <t>ΤΣΑΜΟΥΡΛΙΔΟΥ ΛΙΑΝΑ</t>
  </si>
  <si>
    <t>0952</t>
  </si>
  <si>
    <t>ΦΙΡΛΙΓΚΟΣ ΙΩΑΚΕΙΜ</t>
  </si>
  <si>
    <t>0954</t>
  </si>
  <si>
    <t>ΧΑΤΖΗΠΑΝΤΕΛΗΣ ΓΕΩΡ. ΛΕΩΝΙΔΑΣ</t>
  </si>
  <si>
    <t>ΕΞΒΟΥ.0197</t>
  </si>
  <si>
    <t>DOBRUDJHA LTD.</t>
  </si>
  <si>
    <t>0956</t>
  </si>
  <si>
    <t>ΗΛΙΑΔΗΣ ΓΕΩΡΓΙΟΣ</t>
  </si>
  <si>
    <t>000393</t>
  </si>
  <si>
    <t>ΣΤΑΥΡΟΠΟΥΛΟΣ ΙΩΑΝΝΗΣ</t>
  </si>
  <si>
    <t>0957</t>
  </si>
  <si>
    <t>ΚΡΑΣΟΓΙΑΝΝΗΣ Σ. ΓΕΩΡΓΙΟΣ</t>
  </si>
  <si>
    <t>0958</t>
  </si>
  <si>
    <t>ΜΑΚΡΗΣ Δ. ΒΑΣΙΛΕΙΟΣ</t>
  </si>
  <si>
    <t>ΕΞΠΟΛ.0199</t>
  </si>
  <si>
    <t>T-GAZ S.C. ZBIGNIEW SWIDEREK, SYLWIA</t>
  </si>
  <si>
    <t>0960</t>
  </si>
  <si>
    <t>ΖΕΡΒΑΣ ΣΤΥΛΙΑΝΟΣ</t>
  </si>
  <si>
    <t>0959</t>
  </si>
  <si>
    <t>ΚΟΥΤΑΣ ΕΜΜΑΝΟΥΗΛ</t>
  </si>
  <si>
    <t>ΕΞΡΟΥ.0201</t>
  </si>
  <si>
    <t>OFELMIL SRL.</t>
  </si>
  <si>
    <t>ΕΞΠΟΛ.0203</t>
  </si>
  <si>
    <t>MARIUSZ KNAPIK</t>
  </si>
  <si>
    <t>ΕΞΠΟΛ.0204</t>
  </si>
  <si>
    <t>IZA GOC</t>
  </si>
  <si>
    <t>ΕΞΒΟΥ.0211</t>
  </si>
  <si>
    <t>KRONOS-13 - LTD.</t>
  </si>
  <si>
    <t>0966</t>
  </si>
  <si>
    <t>ΠΑΥΛΙΔΗΣ ΠΡΑΞΙΤΕΛΗΣ</t>
  </si>
  <si>
    <t>0967</t>
  </si>
  <si>
    <t>ΤΖΕΛΕΠΗΣ ΚΩΝΣΤΑΝΤΙΝΟΣ</t>
  </si>
  <si>
    <t>0968</t>
  </si>
  <si>
    <t>ΚΟΜΗΛΙΩΤΗΣ ΧΡΗΣΤΟΣ</t>
  </si>
  <si>
    <t>ΕΞΒΟΥ.0213</t>
  </si>
  <si>
    <t>KOMBI-93-EOOD</t>
  </si>
  <si>
    <t>ΕΞΒΡΕ.0207</t>
  </si>
  <si>
    <t>BRITHS'H HOMES</t>
  </si>
  <si>
    <t>0964</t>
  </si>
  <si>
    <t>ΜΠΕΙΤΑΡΗΣ ΚΩΝ/ΝΟΣ ΡΑΦΑΗΛ ΤΟΥ ΧΡΗΣΤΟΥ</t>
  </si>
  <si>
    <t>0965</t>
  </si>
  <si>
    <t>ΗΛΙΑΔΗΣ ΠΑΝΑΓΙΩΤΗΣ &amp; ΣΙΑ Ε.Ε</t>
  </si>
  <si>
    <t>ΕΞΠΟΛ.0209</t>
  </si>
  <si>
    <t>MATEUSZ KONIK</t>
  </si>
  <si>
    <t>0971</t>
  </si>
  <si>
    <t>CONFIND IT ΣΥΜΒΟΥΛΕΥΤΙΚΗ ΜΟΝ. Ε.Π.Ε.</t>
  </si>
  <si>
    <t>0003</t>
  </si>
  <si>
    <t>ΠΑΝΑΓΙΩΤΟΠΟΥΛΟΣ Δ.Ρ. &amp; ΣΙΑ Ε.Ε.</t>
  </si>
  <si>
    <t>0975</t>
  </si>
  <si>
    <t>ΑΣΚΗΤΑΚΗ Ι. ΑΦΟΙ Ο.Ε.</t>
  </si>
  <si>
    <t>0974</t>
  </si>
  <si>
    <t>ΚΟΡΟΝΤΙΝΗΣ ΣΤΕΛΙΟΣ</t>
  </si>
  <si>
    <t>0972</t>
  </si>
  <si>
    <t>ΜΕΤΑΦΟΡΙΚΗ ΕΛΛΑΔΟΣ Α.Ε</t>
  </si>
  <si>
    <t>0979</t>
  </si>
  <si>
    <t>ΑΛΕΞΑΝΔΡΟΣ Α.Τ.Ε.Β.Ε.</t>
  </si>
  <si>
    <t>0980</t>
  </si>
  <si>
    <t>ΧΟΡΟΖΙΔΗΣ ΣΩΤΗΡΙΟΣ</t>
  </si>
  <si>
    <t>0976</t>
  </si>
  <si>
    <t>ΜΙΧΑΗΛΙΔΗΣ Σ. ΜΙΧΑΗΛ</t>
  </si>
  <si>
    <t>ΕΞΙΤΑ.0212</t>
  </si>
  <si>
    <t>BENAZZO S.R.L.</t>
  </si>
  <si>
    <t>0978</t>
  </si>
  <si>
    <t>ΚΑΤΣΟΥΛΗΣ Κ. &amp; ΣΙΑ Ε.Ε.</t>
  </si>
  <si>
    <t>0982</t>
  </si>
  <si>
    <t>ΛΑΠΠΑ  ΚΩΝ. ΕΛΕΝΗ</t>
  </si>
  <si>
    <t>0985</t>
  </si>
  <si>
    <t>ΚΙΝΤΣΑΚΗΣ ΓΕΩΡΓΙΟΣ</t>
  </si>
  <si>
    <t>0981</t>
  </si>
  <si>
    <t>ΑΣΠΡΟ ΕΜΠΟΡΙΚΗ Ι.Κ.Ε</t>
  </si>
  <si>
    <t>0986</t>
  </si>
  <si>
    <t>ΔΕΒΕΤΖΟΓΛΟΥ ΑΘΑΝΑΣΙΟΣ &amp; ΣΙΑ Ε.Ε.</t>
  </si>
  <si>
    <t>ΕΞΕΛΒ.0214</t>
  </si>
  <si>
    <t>Kefos Business Advisory GmbH</t>
  </si>
  <si>
    <t>000413</t>
  </si>
  <si>
    <t>ΧΡΙΣΤΟΦΟΡΙΔΗΣ ΕΛ. ΛΑΜΠΡΟΣ</t>
  </si>
  <si>
    <t>0983</t>
  </si>
  <si>
    <t>ΜΑΚΡΙΔΟΥ ΑΘΑΝ. ΜΑΡΙΑ</t>
  </si>
  <si>
    <t>ΕΞΓΑΛ.0216</t>
  </si>
  <si>
    <t>SAS N B C</t>
  </si>
  <si>
    <t>0984</t>
  </si>
  <si>
    <t>ΙΩΑΝΝΟΥ Α. &amp; ΣΙΑ Ε.Π.Ε.</t>
  </si>
  <si>
    <t>ΕΞΠΟΛ.0215</t>
  </si>
  <si>
    <t>IGOR TCHORZEWSKI</t>
  </si>
  <si>
    <t>ΕΞΒΟΥ.0217</t>
  </si>
  <si>
    <t>BAU CENTER - EOOD</t>
  </si>
  <si>
    <t>0989</t>
  </si>
  <si>
    <t>ΠΑΥΛΙΔΗΣ ΕΛΕΥΘ. ΝΕΚΤΑΡΙΟΣ</t>
  </si>
  <si>
    <t>0988</t>
  </si>
  <si>
    <t>ΝΤΑΡΑΚΗΣ ΕΛΕΥΘΕΡΙΟΣ</t>
  </si>
  <si>
    <t>ΕΞΒΟΥ.0220</t>
  </si>
  <si>
    <t>CHECHOSAN LTD.</t>
  </si>
  <si>
    <t>ΕΞΠΟΛ.0219</t>
  </si>
  <si>
    <t>MARIOLA WOJEWODZKA</t>
  </si>
  <si>
    <t>ΕΞΒΟΥ.0221</t>
  </si>
  <si>
    <t>NATURAL STONE MARKET LTD.</t>
  </si>
  <si>
    <t>ΕΞΒΟΥ.0222</t>
  </si>
  <si>
    <t>EASY BUILD BULGARIA AD.</t>
  </si>
  <si>
    <t>ΕΞΒΡΕΤ.0223</t>
  </si>
  <si>
    <t>ADVANCED MINERALS LIMITED</t>
  </si>
  <si>
    <t>0990</t>
  </si>
  <si>
    <t>ΕΣΤΙΑ ΙΙΙ Ι.Κ.Ε.</t>
  </si>
  <si>
    <t>0993</t>
  </si>
  <si>
    <t>ΕΥΣΤΑΘΙΟΥ ΒΑΣΙΛ. ΝΙΚΟΛΑΟΣ</t>
  </si>
  <si>
    <t>0991</t>
  </si>
  <si>
    <t>ΣΙΟΥΣΙΟΥΛΟΥΔΗ ΠΟΛΥΞΕΝΗ</t>
  </si>
  <si>
    <t>0992</t>
  </si>
  <si>
    <t>ΚΑΡΑΚΟΥΣΗΣ ΘΕΟΔΩΡΟΣ</t>
  </si>
  <si>
    <t>0994</t>
  </si>
  <si>
    <t>ΚΩΝΣΤΑΝΤΕΛΛΙΑΣ  Α. &amp; ΥΙΟΣ Ο.Ε.</t>
  </si>
  <si>
    <t>0995</t>
  </si>
  <si>
    <t>ΜΠΑΤΖΙΟΣ ΣΠΥΡΟΣ</t>
  </si>
  <si>
    <t>0996</t>
  </si>
  <si>
    <t>ΕΔΡΑ ΜΟΝΟΠΡΟΣΩΠΗ Ε.Π.Ε.</t>
  </si>
  <si>
    <t>0997</t>
  </si>
  <si>
    <t>ΚΙΟΣΣΕΣ Α. ΧΡΗΣΤΟΣ</t>
  </si>
  <si>
    <t>0998</t>
  </si>
  <si>
    <t>ΚΑΤΑΣΚΗΝΩΣΕΙΣ ΤΖΙΩΝΗ Ο.Ε.</t>
  </si>
  <si>
    <t>0999</t>
  </si>
  <si>
    <t>ΣΑΜΙΩΤΟΥ ΕΥΑΓΓΕΛΙΑ</t>
  </si>
  <si>
    <t>000430</t>
  </si>
  <si>
    <t>ΤΣΟΛΑΚΙΔΗΣ ΣΑΒΒΑΣ</t>
  </si>
  <si>
    <t>ΕΞΡΟΥ.227</t>
  </si>
  <si>
    <t>ARVA SA</t>
  </si>
  <si>
    <t>1000</t>
  </si>
  <si>
    <t>ΝΙΚΗΤΗ ΤΟΥΡΙΣΤ ΕΠΙΧΕΙΡ. ΜΟΝ. ΙΚΕ</t>
  </si>
  <si>
    <t>1001</t>
  </si>
  <si>
    <t>ΧΑΤΖΑΚΟΣ ΣΤΕΛΙΟΣ &amp; ΣΙΑ Ε.Ε.</t>
  </si>
  <si>
    <t>1002</t>
  </si>
  <si>
    <t>ΓΚΙΤΣΑΣ ΧΡΗΣΤΟΣ</t>
  </si>
  <si>
    <t>01.005</t>
  </si>
  <si>
    <t>ΚΑΚΑΓΙΑΝΝΗΣ ΘΕΟΔΩΡΟΣ</t>
  </si>
  <si>
    <t>01.006</t>
  </si>
  <si>
    <t>ΑΓΡΟΚ ΕΠΕ</t>
  </si>
  <si>
    <t>01.007</t>
  </si>
  <si>
    <t>ΒΕΡΒΕΡΗ ΧΡΥΣΟΥΛΑ</t>
  </si>
  <si>
    <t>01.008</t>
  </si>
  <si>
    <t>ΔΟΜΒΡΟΥ ΤΑΡΣΗ</t>
  </si>
  <si>
    <t>1009</t>
  </si>
  <si>
    <t>ΤΕΓΟΥ ΝΙΚΟΛΑΟΣ</t>
  </si>
  <si>
    <t>1010</t>
  </si>
  <si>
    <t>ΜΠΟΥΖΙΟΣ  ΙΩΑΝ. ΔΗΜΗΤΡΙΟΣ</t>
  </si>
  <si>
    <t>1011</t>
  </si>
  <si>
    <t>ΕΥΓΕΝΕΙΑΔΗΣ ΑΝΤΩΝΙΟΣ</t>
  </si>
  <si>
    <t>1012</t>
  </si>
  <si>
    <t>ΒΑΓΚΑΚΗΣ  ΣΤΑΥΡ. ΙΑΩΝΝΗΣ</t>
  </si>
  <si>
    <t>1013</t>
  </si>
  <si>
    <t>ΣΕΙΤΙΔΗΣ ΓΕΩΡ. ΚΩΝΣΤΑΝΤΙΝΟΣ</t>
  </si>
  <si>
    <t>1027</t>
  </si>
  <si>
    <t>ΤΟΛΙΚΑ ΝΙΚ. ΕΥΦΡΟΣΥΝΗ</t>
  </si>
  <si>
    <t>1015</t>
  </si>
  <si>
    <t>ΣΥΜΕΩΝ ΕΥΑΓΓΕΛΙΑ</t>
  </si>
  <si>
    <t>1016</t>
  </si>
  <si>
    <t>ΓΕΩΡΟΓΛΟΥ ΛΕΩΝΙΔΑΣ</t>
  </si>
  <si>
    <t>1017</t>
  </si>
  <si>
    <t>ΑΥΓΗ Ε.Π.Ε.</t>
  </si>
  <si>
    <t>1018</t>
  </si>
  <si>
    <t>ΧΑΛΑΚΑΤΕΒΑΣ ΑΝΤΩΝΗΣ</t>
  </si>
  <si>
    <t>1019</t>
  </si>
  <si>
    <t>ΠΑΥΛΑΚΗΣ ΑΘΑΝ. ΧΡΗΣΤΟΣ</t>
  </si>
  <si>
    <t>1020</t>
  </si>
  <si>
    <t>ΧΑΤΖΟΥΔΗ ΔΕΣΠΟΙΝΑ</t>
  </si>
  <si>
    <t>1021</t>
  </si>
  <si>
    <t>ΜΑΛΕΒΙΤΗΣ Ν. ΠΑΝΑΓΙΩΤΗΣ</t>
  </si>
  <si>
    <t>1022</t>
  </si>
  <si>
    <t>ΑΦΟΙ ΝΤΟΥΜΑΝΙΔΗ Ε.Ε.</t>
  </si>
  <si>
    <t>1023</t>
  </si>
  <si>
    <t>ΑΦΟΙ ΑΓΓΕΛΑΚΟΠΟΥΛΟΙ Ο.Ε</t>
  </si>
  <si>
    <t>1024</t>
  </si>
  <si>
    <t>ΠΟΛΥΧΡΟΝΗΣ ΑΝΑΣΤ. ΧΡΗΣΤΟΣ</t>
  </si>
  <si>
    <t>1025</t>
  </si>
  <si>
    <t>ΒΑΣΙΛΕΙΑΔΗΣ ΝΙΚΟΛΑΟΣ</t>
  </si>
  <si>
    <t>1206</t>
  </si>
  <si>
    <t>ΤΣΙΡΩΝΑΣ ΧΡΥΣΟΣΤΟΜΟΣ</t>
  </si>
  <si>
    <t>ΕΞΒΟΥ.0232</t>
  </si>
  <si>
    <t>ET MANKOV Vladislav Mankov</t>
  </si>
  <si>
    <t>ΕΞΒΟΥ.0229</t>
  </si>
  <si>
    <t>MARK-SOFT LTD.</t>
  </si>
  <si>
    <t>ΕΞΟΥΓ.0230</t>
  </si>
  <si>
    <t>RONYAI ES TARSA ONTOZ. KERESKED. SZOLG. BEN.TARS.</t>
  </si>
  <si>
    <t>1028</t>
  </si>
  <si>
    <t>ΒΙΟΔΟΜ Α.Ε.</t>
  </si>
  <si>
    <t>1029</t>
  </si>
  <si>
    <t>ΤΖΕΛΕΠΗΣ ΙΩΑΝ. ΘΩΜΑΣ</t>
  </si>
  <si>
    <t>ΕΞΙΤΑΛ.0234</t>
  </si>
  <si>
    <t>KEVIN NATURAL STONE S.R.L.</t>
  </si>
  <si>
    <t>ΕΞΠΟΛ.0236</t>
  </si>
  <si>
    <t>DOROTA KOWALSKA</t>
  </si>
  <si>
    <t>ΕΞΗΠΑ.235</t>
  </si>
  <si>
    <t>WYLIE DECORATIVE ROCKS</t>
  </si>
  <si>
    <t>01031</t>
  </si>
  <si>
    <t>GAIOLITHOS Α.Ε.</t>
  </si>
  <si>
    <t>1032</t>
  </si>
  <si>
    <t>ΑΝΤΩΝΙΑΔΟΥ ΓΡΗΓ. ΣΟΦΙΑ</t>
  </si>
  <si>
    <t>ΕΞΠΟΛ.0233</t>
  </si>
  <si>
    <t>LOPATKA ARKADIUSZ</t>
  </si>
  <si>
    <t>1052</t>
  </si>
  <si>
    <t>ΠΑΧΤΑΣ ΦΙΛΙΠΠΟΣ</t>
  </si>
  <si>
    <t>1034</t>
  </si>
  <si>
    <t>ΤΣΑΠΑΝΙΔΗΣ ΣΑΒΒΑΣ</t>
  </si>
  <si>
    <t>ΕΞΒΟΥ.0241</t>
  </si>
  <si>
    <t>MONADIKO LTD.</t>
  </si>
  <si>
    <t>1036</t>
  </si>
  <si>
    <t>Ε.Α.Σ.  ΔΡΑΜΑΣ</t>
  </si>
  <si>
    <t>1035</t>
  </si>
  <si>
    <t>ΤΣΟΡΟΥΜΟΓΛΟΥ ΔΗΜΗΤΡΗΣ</t>
  </si>
  <si>
    <t>ΕΞΒΟΥ.0237</t>
  </si>
  <si>
    <t>NELLI-KV LTD.</t>
  </si>
  <si>
    <t>01037</t>
  </si>
  <si>
    <t>ΠΑΓΩΝΗΣ ΓΕΩΡΓΙΟΣ</t>
  </si>
  <si>
    <t>01038</t>
  </si>
  <si>
    <t>ΑΦΕΝΤΟΥΛΗΣ ΓΕΩΡ. ΠΑΝΑΓΙΩΤΗΣ</t>
  </si>
  <si>
    <t>ΕΞΠΟΛ.0238</t>
  </si>
  <si>
    <t>VENSTER TOMASZ WOJCIK, TOMASZ IWANSKI SPOLKA CYWIL</t>
  </si>
  <si>
    <t>ΕΞΣΛΟΒ.0239</t>
  </si>
  <si>
    <t>KARASIK MICHAL</t>
  </si>
  <si>
    <t>01039</t>
  </si>
  <si>
    <t>ΜΠΑΚΑΛΗ ΧΑΡΙΤ. ΕΥΑΓΓΕΛΙΑ</t>
  </si>
  <si>
    <t>01049</t>
  </si>
  <si>
    <t>ΚΑΛΑΗΣ ΠΑΝΑΓΙΩΤΗΣ</t>
  </si>
  <si>
    <t>ΕΞΠΟΛ.0240</t>
  </si>
  <si>
    <t>ROYAL GOLD SPOLKA Z OGRANIC. ODROWIEDZ.</t>
  </si>
  <si>
    <t>01041</t>
  </si>
  <si>
    <t>ΚΟΥΤΣΟΥΚΙΑΔΗΣ ΕΛΕΥΘΕΡΙΟΣ &amp; ΣΙΑ Ο.Ε.</t>
  </si>
  <si>
    <t>ΕΞΠΟΛ.0244</t>
  </si>
  <si>
    <t>OVCA SPOLKA Z OGRANICZ. ODROWIEDZ.</t>
  </si>
  <si>
    <t>ΕΞΟΥΚΡ.0245</t>
  </si>
  <si>
    <t>01042</t>
  </si>
  <si>
    <t>ΚΑΡΑΜΠΕΛΑΣ Κ. - ΠΑΡΤΑΛΗΣ Σ. Ο.Ε.</t>
  </si>
  <si>
    <t>01044</t>
  </si>
  <si>
    <t>ΖΑΧΑΡΟΥΔΗΣ ΓΕΩΡΓΙΟΣ</t>
  </si>
  <si>
    <t>ΕΞΠΟΛ.0246</t>
  </si>
  <si>
    <t>LUMI TRANS LUKASZ MICHALSKI</t>
  </si>
  <si>
    <t>01045</t>
  </si>
  <si>
    <t>ΚΟΝΤΟΠΟΥΛΟΣ ΠΑΝΑΓΙΩΤΗΣ</t>
  </si>
  <si>
    <t>1047</t>
  </si>
  <si>
    <t>ΤΣΑΚΠΟΥΝΙΔΗΣ ΚΩΝΣΤΑΝΤΙΝΟΣ</t>
  </si>
  <si>
    <t>ΕΞΒΟΥ.0247</t>
  </si>
  <si>
    <t>DECO ART BG LTD.</t>
  </si>
  <si>
    <t>1048</t>
  </si>
  <si>
    <t>ΚΑΡΕΛΗΣ ΧΡΗΣΤΟΣ</t>
  </si>
  <si>
    <t>1050</t>
  </si>
  <si>
    <t>ΣΠΑΝΙΔΗΣ - ΜΠΑΛΑΜΠΑΝΗΣ Ο.Ε</t>
  </si>
  <si>
    <t>ΕΞΟΥΚΡ.0251</t>
  </si>
  <si>
    <t>PE HOKUN A.P.</t>
  </si>
  <si>
    <t>ΕΞΒΟΥ.0252</t>
  </si>
  <si>
    <t>PARKETEN SVIAT - OOD</t>
  </si>
  <si>
    <t>1051</t>
  </si>
  <si>
    <t>ΜΠΙΖΜΠΑΣ ΓΕΩΡΓΙΟΣ &amp; ΣΙΑ Ο.Ε</t>
  </si>
  <si>
    <t>1053</t>
  </si>
  <si>
    <t>ΑΕΤΟΣ ΑΒΕΜΕ</t>
  </si>
  <si>
    <t>ΕΞΠΟΛ.0253</t>
  </si>
  <si>
    <t>AGES SPOLKA Z OGRANICZONA ODROWIEDZ.</t>
  </si>
  <si>
    <t>01053</t>
  </si>
  <si>
    <t>ΒΟΥΓΙΟΥΚΛΗΣ ΗΛ.-ΠΑΡΑΣΙΔΟΥ ΧΡΥΣ. Ο.Ε.</t>
  </si>
  <si>
    <t>1054</t>
  </si>
  <si>
    <t>SIRIAC I.K.E.</t>
  </si>
  <si>
    <t>1056</t>
  </si>
  <si>
    <t>CAR CONTROL Α.Ε.Ε.</t>
  </si>
  <si>
    <t>1055</t>
  </si>
  <si>
    <t>ΤΣΑΚΜΑΚΙΔΗΣ ΔΗΜΗΤΡΙΟΣ</t>
  </si>
  <si>
    <t>1057</t>
  </si>
  <si>
    <t>ΚΥΡΑΝΟΥΔΗΣ ΔΗΜΗΤΡΙΟΣ</t>
  </si>
  <si>
    <t>1058</t>
  </si>
  <si>
    <t>ΧΑΤΖΗΣΑΡΟΓΛΟΥ ΓΕΩΡΓΙΑ</t>
  </si>
  <si>
    <t>1063</t>
  </si>
  <si>
    <t>ΧΑΤΖΗΤΕΚΕΛΗΣ Ν. ΙΩΑΝΝΗΣ</t>
  </si>
  <si>
    <t>1060</t>
  </si>
  <si>
    <t>ΠΕΛΕΚΑΝΗΣ ΓΕΩΡΓΙΟΣ</t>
  </si>
  <si>
    <t>ΕΞΒΟΥ.0254</t>
  </si>
  <si>
    <t>GOPET TRANS EOOD</t>
  </si>
  <si>
    <t>01059</t>
  </si>
  <si>
    <t>ΣΥΛΙΒΡΟΥ ΚΥΡΙΑΚΗ</t>
  </si>
  <si>
    <t>1061</t>
  </si>
  <si>
    <t>ΑΞΙΖΟΓΛΟΥ ΑΝΑΣΤ. ΛΕΩΝΙΔΑΣ</t>
  </si>
  <si>
    <t>01062</t>
  </si>
  <si>
    <t>Κ/Ξ ΠΕΝΤΟΒΕΛΗ Σ.&amp; ΣΙΑ ΕΕ-ΑΡΓΥΡ.Κ.-ΕΥΑΓΓΕΛΟΥ ΧΡ. ΟΕ</t>
  </si>
  <si>
    <t>1147</t>
  </si>
  <si>
    <t>ΓΕΩΡΓΙΑΔΗΣ ΑΝΑΣΤΑΣΙΟΣ</t>
  </si>
  <si>
    <t>1064</t>
  </si>
  <si>
    <t>ΙΕΡΑ ΜΗΤΡΟΠΟΛΗ ΕΛΕΥΘΕΡΟΥΠΟΛΗΣ</t>
  </si>
  <si>
    <t>ΕΞΣΛΟΒ.0256</t>
  </si>
  <si>
    <t>STONE CENTRUM S.R.O.</t>
  </si>
  <si>
    <t>1065</t>
  </si>
  <si>
    <t>ΜΑΥΡΟΥΔΗΣ ΑΠ. ΠΑΝΑΓΙΩΤΗΣ</t>
  </si>
  <si>
    <t>1066</t>
  </si>
  <si>
    <t>ΚΩΣΤΟΥΔΗ ΤΡΙΑΝΤΑΦΥΛΛΙΑ</t>
  </si>
  <si>
    <t>1067</t>
  </si>
  <si>
    <t>Α.Β.Μ. - ΑΒΡΑΑΜ ΙΚΕ</t>
  </si>
  <si>
    <t>1069</t>
  </si>
  <si>
    <t>ΜΕΘΟΔΙΟΥ ΚΥΡΙΑΚΗ</t>
  </si>
  <si>
    <t>1076</t>
  </si>
  <si>
    <t>ΡΟΔΙΑ Α.Ε.</t>
  </si>
  <si>
    <t>1072</t>
  </si>
  <si>
    <t>ΓΕΩΡΓΑΚΑΚΗ ΘΩΜΑΗ</t>
  </si>
  <si>
    <t>ΕΞΛΕΥΚ.0260</t>
  </si>
  <si>
    <t>PRIVATE TRADE UNITARY ENTERPRISE "TEHNOROM"</t>
  </si>
  <si>
    <t>1073</t>
  </si>
  <si>
    <t>ΜΟΥΧΤΑΡΗ ΑΝΤΙΓΟΝΗ</t>
  </si>
  <si>
    <t>1074</t>
  </si>
  <si>
    <t>ΚΥΡΙΑΚΙΔΗΣ ΠΑΝΑΓΙΩΤΗΣ</t>
  </si>
  <si>
    <t>1075</t>
  </si>
  <si>
    <t>ΚΙΤΣΟΣ ΠΕΤΡΟΣ</t>
  </si>
  <si>
    <t>1077</t>
  </si>
  <si>
    <t>ΠΟΛΙΤΑΣ Α. ΒΑΣΙΛΕΙΟΣ</t>
  </si>
  <si>
    <t>1078</t>
  </si>
  <si>
    <t>ΠΑΠΑΔΟΠΟΥΛΟΥ Δ. ΕΛΛΑΔΑ</t>
  </si>
  <si>
    <t>1081</t>
  </si>
  <si>
    <t>ΜΠΕΙΚΑΚΗ ΑΦΟΙ Ο.Ε.</t>
  </si>
  <si>
    <t>1084</t>
  </si>
  <si>
    <t>ΣΤΟΓΙΑΝΝΗΣ ΑΓΓΕΛΟΣ</t>
  </si>
  <si>
    <t>1082</t>
  </si>
  <si>
    <t>ΣΤΟΓΙΑΝΝΗΣ ΙΩΑΝΝΗΣ</t>
  </si>
  <si>
    <t>1083</t>
  </si>
  <si>
    <t>ΜΑΥΡΙΔΗΣ ΝΙΚΟΣ</t>
  </si>
  <si>
    <t>1079</t>
  </si>
  <si>
    <t>ΟΥΖΟΥΝΗ ΑΡΓΥΡΗ</t>
  </si>
  <si>
    <t>ΕΞΠΟΛ.0261</t>
  </si>
  <si>
    <t>TOMASZ PUSTELNIK</t>
  </si>
  <si>
    <t>ΕΞΟΥΚ.0262</t>
  </si>
  <si>
    <t>NATURAL PERSON-ENTR.MIALK.VIKT.VASYLIVNA</t>
  </si>
  <si>
    <t>1085</t>
  </si>
  <si>
    <t>ΦΥΛΑΚΤΟΠΟΥΛΟΣ ΓΕΩΡΓΙΟΣ</t>
  </si>
  <si>
    <t>ΕΞΓΕΡΜ.0263</t>
  </si>
  <si>
    <t>DIBERU - PAGA UG</t>
  </si>
  <si>
    <t>1087</t>
  </si>
  <si>
    <t>ΠΑΠΑΔΟΠΟΥΛΟΣ ΓΕΩΡΓ. ΣΤΥΛΙΑΝΟΣ</t>
  </si>
  <si>
    <t>1089</t>
  </si>
  <si>
    <t>ΣΤΡΑΤΗΣ ΝΙΚΟΛΑΟΣ &amp; ΣΙΑ Ο.Ε.</t>
  </si>
  <si>
    <t>1088</t>
  </si>
  <si>
    <t>ΛΟΥΚΙΔΗΣ Β. ΘΕΟΔΩΡΟΣ</t>
  </si>
  <si>
    <t>1086</t>
  </si>
  <si>
    <t>ΓΕΩΡΓΙΑΔΗΣ ΜΙΧΑΗΛ ΕΠΕ</t>
  </si>
  <si>
    <t>ΕΞΓΕΡΜ.0264</t>
  </si>
  <si>
    <t>GEOSTONES GERMANY - NATURESTEINE GmbH</t>
  </si>
  <si>
    <t>1090</t>
  </si>
  <si>
    <t>ΖΕΡΦΥΡΙΔΟΥ ΠΑΡΑΣΚΕΥΗ</t>
  </si>
  <si>
    <t>1091</t>
  </si>
  <si>
    <t>ΧΡΗΣΤΙΔΟΥ ΕΛΠΙΝΙΚΗ</t>
  </si>
  <si>
    <t>ΕΞΣΕΡΒ.0265</t>
  </si>
  <si>
    <t>FLINT STONE DOO</t>
  </si>
  <si>
    <t>1092</t>
  </si>
  <si>
    <t>ΤΑΟΥΚΤΣΗΣ ΚΩΝΣΤΑΝΤΙΝΟΣ</t>
  </si>
  <si>
    <t>1093</t>
  </si>
  <si>
    <t>ΔΗΜΟΣ ΑΡΙΣΤΟΤΕΛΗ</t>
  </si>
  <si>
    <t>ΕΞΛΙΘ.0267</t>
  </si>
  <si>
    <t>UZDAROJI AKCINE BENDROVE "MILSA"</t>
  </si>
  <si>
    <t>1094</t>
  </si>
  <si>
    <t>ΔΕΛΟΓΛΟΥ ΔΗΜΗΤΡΙΟΣ</t>
  </si>
  <si>
    <t>1095</t>
  </si>
  <si>
    <t>ΤΣΙΓΚΛΗΣ ΔΗΜΟΣΘΕΝΗΣ</t>
  </si>
  <si>
    <t>10055</t>
  </si>
  <si>
    <t>ΜΟΥΤΣΑΚΗΣ ΕΜΜΑΝΟΥΗΛ</t>
  </si>
  <si>
    <t>1097</t>
  </si>
  <si>
    <t>ΠΡΟΜΗΘΕΑΣ ΔΟΜΙΚΑ ΥΛΙΚΑ ΙΚΕ</t>
  </si>
  <si>
    <t>1098</t>
  </si>
  <si>
    <t>ΔΗΜΗΤΡΙΟΥ ΒΑΣΙΛΕΙΟΣ</t>
  </si>
  <si>
    <t>1099</t>
  </si>
  <si>
    <t>ΚΟΥΛΑ ΜΙΧ. ΕΙΡΗΝΗ</t>
  </si>
  <si>
    <t>1100</t>
  </si>
  <si>
    <t>ΚΥΡΙΑΚΙΔΗΣ ΧΑΡΑΛΑΜΠΟΣ</t>
  </si>
  <si>
    <t>1101</t>
  </si>
  <si>
    <t>Ν.ΚΟΥΡΤΙΔΗΣ &amp; ΥΙΟΣ Ο.Ε.</t>
  </si>
  <si>
    <t>ΕΞΒΟΥ.0271</t>
  </si>
  <si>
    <t>INOX MADE LTD.</t>
  </si>
  <si>
    <t>ΕΞΟΥΚ.0272</t>
  </si>
  <si>
    <t>PRIVATE ENTER.SHVAI ANDRII VOLODYMYROVYCH</t>
  </si>
  <si>
    <t>1102</t>
  </si>
  <si>
    <t>ΙΕΡΟΣ ΝΑΟΣ ΙΩΑΝΝΟΥ ΘΕΟΛΟΓΟΥ</t>
  </si>
  <si>
    <t>1103</t>
  </si>
  <si>
    <t>ΓΛΟΥΦΤΣΙΟΣ ΣΤΕΦΑΝΟΣ</t>
  </si>
  <si>
    <t>ΕΞΡΟΥ.0273</t>
  </si>
  <si>
    <t>ASUC INT. SRL.</t>
  </si>
  <si>
    <t>1104</t>
  </si>
  <si>
    <t>DOLCETTO Ι.Κ.Ε</t>
  </si>
  <si>
    <t>1105</t>
  </si>
  <si>
    <t>ΤΣΑΡΤΙΛΙΔΗΣ Χ.-Ν.ΚΑΜΙΔΗΣ-Ν.ΟΙΚΟΝΟΜΟΥ Ο.Ε</t>
  </si>
  <si>
    <t>ΕΞΠΟΛ.0336</t>
  </si>
  <si>
    <t>TUNDRA SPOLKA Z OGRANICZONA ODROWIED.</t>
  </si>
  <si>
    <t>1106</t>
  </si>
  <si>
    <t>ΠΕΣΙΟΥ ΣΤΥΛΙΑΝΗ &amp; ΣΙΑ Ο.Ε</t>
  </si>
  <si>
    <t>1107</t>
  </si>
  <si>
    <t>ΓΚΑΡΛΙΑΡΗΣ ΠΑΝ. - ΓΚΑΡΛΙΑΡΗΣ ΝΙΚ.</t>
  </si>
  <si>
    <t>1109</t>
  </si>
  <si>
    <t>ΔΕΥΑΑΠ ΔΗΜΟΥ ΠΑΓΓΑΙΟΥ</t>
  </si>
  <si>
    <t>1110</t>
  </si>
  <si>
    <t>ΣΤΑΥΡΑΚΑΣ ΚΩΝΣΤΑΝΤΙΝΟΣ</t>
  </si>
  <si>
    <t>1111</t>
  </si>
  <si>
    <t>ΠΑΣΧΑΛΑΚΗ Ν.-ΑΡΑΠΟΓΛΟΥ Ι. Ο.Ε.</t>
  </si>
  <si>
    <t>ΕΞΒΟΥ.0277</t>
  </si>
  <si>
    <t>NAR Ltd.</t>
  </si>
  <si>
    <t>1112</t>
  </si>
  <si>
    <t>ΑΦΟΙ ΧΑΤΖΗΜΑΡΙΑΝΟΥ Ο.Ε.</t>
  </si>
  <si>
    <t>1119</t>
  </si>
  <si>
    <t>ΦΡΑΓΚΙΔΗΣ Α. - ΚΟΥΤΣΟΣ Δ. Ο.Ε.</t>
  </si>
  <si>
    <t>1113</t>
  </si>
  <si>
    <t>ΤΣΟΛΑΚΙΔΗΣ Θ. ΝΕΚΤΑΡΙΟΣ</t>
  </si>
  <si>
    <t>1115</t>
  </si>
  <si>
    <t>ΣΤΑΜΟΥ Γ. &amp; ΣΙΑ Ο.Ε.</t>
  </si>
  <si>
    <t>1114</t>
  </si>
  <si>
    <t>ΠΑΥΛΙΔΗΣ ΠΑΝΑΓΙΩΤΗΣ</t>
  </si>
  <si>
    <t>1116</t>
  </si>
  <si>
    <t>ΔΕΡΜΕΝΤΖΟΓΛΟΥ Α.Ε.</t>
  </si>
  <si>
    <t>ΕΞΟΥΚΡ.0278</t>
  </si>
  <si>
    <t>1117</t>
  </si>
  <si>
    <t>ΜΠΑΝΟΣ ΕΥΑΓΓΕΛΟΣ</t>
  </si>
  <si>
    <t>1121</t>
  </si>
  <si>
    <t>ΒΑΣΙΛΕΙΟΥ ΑΦΟΙ Ο.Ε.</t>
  </si>
  <si>
    <t>1120</t>
  </si>
  <si>
    <t>ΑΠΓ ΕΛΛΗΝΙΚΑ ΜΑΡΜΑΡΑ Α.Ε.</t>
  </si>
  <si>
    <t>1122</t>
  </si>
  <si>
    <t>ΚΟΝΔΥΛΗΣ ΕΛΕΥΘΕΡΙΟΣ</t>
  </si>
  <si>
    <t>ΕΞΚΑΥΜ.0280</t>
  </si>
  <si>
    <t>IBERICA MATERIALS LTD.</t>
  </si>
  <si>
    <t>1123</t>
  </si>
  <si>
    <t>ΠΑΠΑΚΗΣ ΧΡΗΣΤΟΣ</t>
  </si>
  <si>
    <t>ΕΞΒΟΥ.0282</t>
  </si>
  <si>
    <t>Yakoruda Bus Ekspres EOOD</t>
  </si>
  <si>
    <t>1124</t>
  </si>
  <si>
    <t>ΜΠΑΧΤΣΕΒΑΝΗ ΜΑΡΙΑ</t>
  </si>
  <si>
    <t>1125</t>
  </si>
  <si>
    <t>ΣΤΑΜΟΥ Α.Γ. Ο.Ε.</t>
  </si>
  <si>
    <t>1127</t>
  </si>
  <si>
    <t>ΔΙΤΣΑΣ ΑΘΑΝΑΣΙΟΣ</t>
  </si>
  <si>
    <t>ΕΞΚΙΝΑ.0283</t>
  </si>
  <si>
    <t>FUJIAN PENGXIANG INDUSTRIAL CO. LTD.</t>
  </si>
  <si>
    <t>ΕΞΠΟΛ.0284</t>
  </si>
  <si>
    <t>KRZYSZTOF SOLECKI</t>
  </si>
  <si>
    <t>01128</t>
  </si>
  <si>
    <t>ΒΡΑΚΑΣ ΚΛΕΑΝΘΗΣ</t>
  </si>
  <si>
    <t>1130</t>
  </si>
  <si>
    <t>ΓΑΛΑΝΗΣ Μ. ΙΚΕ</t>
  </si>
  <si>
    <t>ΕΞΚΥΠΡ.0285</t>
  </si>
  <si>
    <t>WECO ENGINEERING LTD.</t>
  </si>
  <si>
    <t>1131</t>
  </si>
  <si>
    <t>ΜΑΡΟΥΦΙΔΗΣ ΠΑΝΤΕΛΕΗΜΩΝ</t>
  </si>
  <si>
    <t>1132</t>
  </si>
  <si>
    <t>ΗΛΙΑΔΗΣ ΧΑΡΑΛΑΜΠΟΣ</t>
  </si>
  <si>
    <t>1133</t>
  </si>
  <si>
    <t>ΞΗΡ/ΡΙΑ ΑΡΑΒΟΣΙΤΟΥ ΚΑΛΑΜΠΑΚΙΟΥ ΟΕ</t>
  </si>
  <si>
    <t>ΕΞΒΟΥ.286</t>
  </si>
  <si>
    <t>EURO MIX PRODUCTION - LTD.</t>
  </si>
  <si>
    <t>1134</t>
  </si>
  <si>
    <t>ΧΑΛΗΛ ΦΕΙΜ</t>
  </si>
  <si>
    <t>1135</t>
  </si>
  <si>
    <t>ΣΟΠΙΛΙΔΗΣ Γ. ΣΠΥΡΟΣ Ε.Ε</t>
  </si>
  <si>
    <t>1136</t>
  </si>
  <si>
    <t>ΑΤΛΑΣ  ΑΓΡΟΤΙΚΑ ΠΡΟΙΟΝΤΑ Ι.Κ.Ε.</t>
  </si>
  <si>
    <t>ΕΞΚΙΝΑ.0287</t>
  </si>
  <si>
    <t>1137</t>
  </si>
  <si>
    <t>ΣΥΜΕΩΝΙΔΗΣ ΔΗΜΗΤΡΙΟΣ</t>
  </si>
  <si>
    <t>ΕΞΡΟΥ.0289</t>
  </si>
  <si>
    <t>AMA RENT CONSTRUCT SRL.</t>
  </si>
  <si>
    <t>ΕΞΠΟΛ.0290</t>
  </si>
  <si>
    <t>ROBERT PIECHOWICZ</t>
  </si>
  <si>
    <t>01139</t>
  </si>
  <si>
    <t>ΑΦΟΙ ΜΑΡΑΓΚΟΥ Δ. Ο.Ε.</t>
  </si>
  <si>
    <t>1384</t>
  </si>
  <si>
    <t>ΒΟΥΔΟΥΛΑΚΗ ΠΑΝΑΓΙΩΤΑ</t>
  </si>
  <si>
    <t>ΕΞΛΙΘ.0291</t>
  </si>
  <si>
    <t>UAB "Destra"</t>
  </si>
  <si>
    <t>1450</t>
  </si>
  <si>
    <t>ΒΟΥΓΙΟΥΚΛΗΣ Α.Ε.</t>
  </si>
  <si>
    <t>01451</t>
  </si>
  <si>
    <t>ΑΚΤΩΡ ΑΤΕ</t>
  </si>
  <si>
    <t>1452</t>
  </si>
  <si>
    <t>ΠΑΣΧΑΛΙΔΗΣ ΧΑΡΑΛΑΜΠΟΣ</t>
  </si>
  <si>
    <t>1291</t>
  </si>
  <si>
    <t>ΜΑΥΡΙΔΗΣ ΙΩΑΝ.ΓΑΒΡΙΗΛ</t>
  </si>
  <si>
    <t>ΕΞΡΟΥ.0292</t>
  </si>
  <si>
    <t>KONKRET LINE S.R.L.</t>
  </si>
  <si>
    <t>1189</t>
  </si>
  <si>
    <t>VITA CHEMIE ΜΟΝΟΠΡΟΣΩΠΗ Ι.Κ.Ε.</t>
  </si>
  <si>
    <t>1150</t>
  </si>
  <si>
    <t>ΣΤΑΔΙΟ "ΚΑΡΑΙΣΚΑΚΗΣ Γ."  Α.Ε.</t>
  </si>
  <si>
    <t>ΕΞΟΥΚΡ.0293</t>
  </si>
  <si>
    <t>TZOV KAMENYAR MARKET</t>
  </si>
  <si>
    <t>1280</t>
  </si>
  <si>
    <t>ΜΑΡΜΑΡΑ ΤΖΙΤΖΙΚΟΣ ΙΚΕ</t>
  </si>
  <si>
    <t>ΕΞΟΥΚ.0295</t>
  </si>
  <si>
    <t>KANTOS TATJANA LEONIDIVNA</t>
  </si>
  <si>
    <t>ΕΞΠΟΛ.0297</t>
  </si>
  <si>
    <t>RADOSLAW HARABIN</t>
  </si>
  <si>
    <t>ΕΞΡΟΥ.0298</t>
  </si>
  <si>
    <t>STONE COLLECTION SRL.</t>
  </si>
  <si>
    <t>ΕΞΙΣΡ.0299</t>
  </si>
  <si>
    <t>FARKASH S. LTD.</t>
  </si>
  <si>
    <t>ΕΞΒΟΥ.0300</t>
  </si>
  <si>
    <t>DDM INVEST -  LTD</t>
  </si>
  <si>
    <t>1151</t>
  </si>
  <si>
    <t>ΧΑΤΖΗΑΝΑΣΤΑΣΙΟΥ Π. &amp; ΣΙΑ Ε.Ε</t>
  </si>
  <si>
    <t>ΕΞΣΛΟΒ.0301</t>
  </si>
  <si>
    <t>KULL S.R.O.</t>
  </si>
  <si>
    <t>1155</t>
  </si>
  <si>
    <t>ΓΡΗΓΟΡΙΑΔΗΣ ΙΩΑΝΝΗΣ</t>
  </si>
  <si>
    <t>ΕΞΠΟΛ.0302</t>
  </si>
  <si>
    <t>KAROLINA MAJER</t>
  </si>
  <si>
    <t>1153</t>
  </si>
  <si>
    <t>ΤΣΙΜΠΕΡΙΔΗΣ ΙΩΑΝΝΗΣ</t>
  </si>
  <si>
    <t>1377</t>
  </si>
  <si>
    <t>SOLIS A.E.</t>
  </si>
  <si>
    <t>1378</t>
  </si>
  <si>
    <t>ΜΑΓΓΛΑΡΗΣ ΓΕΩΡΓΙΟΣ</t>
  </si>
  <si>
    <t>1161</t>
  </si>
  <si>
    <t>ΤΑΝΤΣΗΣ ΔΗΜΗΤΡΙΟΣ</t>
  </si>
  <si>
    <t>1160</t>
  </si>
  <si>
    <t>ΠΟΛΑΤΣΙΔΗΣ ΓΕΩΡΓΙΟΣ</t>
  </si>
  <si>
    <t>1156</t>
  </si>
  <si>
    <t>ΕΥΓΕΝΕΙΑΔΟΥ ΜΑΡΙΑ</t>
  </si>
  <si>
    <t>ΕΞΒΟΥ.0303</t>
  </si>
  <si>
    <t>MRAMOR-RIOLIT-B-AD</t>
  </si>
  <si>
    <t>ΕΞΠΟΛ.0304</t>
  </si>
  <si>
    <t>CEZARY PELCZYNSKI</t>
  </si>
  <si>
    <t>1158</t>
  </si>
  <si>
    <t>ΓΚΑΓΚΑΣΙΔΗΣ ΧΑΡΑΛΑΜΠΟΣ</t>
  </si>
  <si>
    <t>ΕΞΟΥΚΡ.0305</t>
  </si>
  <si>
    <t>INDIVIDUAL ENTREPRENEUR Yatsinich Sergey Vladimir.</t>
  </si>
  <si>
    <t>1159</t>
  </si>
  <si>
    <t>ΜΠΟΥΤΡΟΥΔΗΣ ΝΙΚΟΛΑΟΣ</t>
  </si>
  <si>
    <t>1391</t>
  </si>
  <si>
    <t>ΛΑΤΟΜΕΙΑ ΒΟΥΓΙΟΥΚΛΗ ΑΒΕΕ</t>
  </si>
  <si>
    <t>1165</t>
  </si>
  <si>
    <t>BAKI KERIM DELIBASHI "ΜΑΡΜΑΡΟΤΕΧΝΙΚΗ"</t>
  </si>
  <si>
    <t>1162</t>
  </si>
  <si>
    <t>ΜΠΟΖΑ ΣΤΑΥΡΟΥΛΑ</t>
  </si>
  <si>
    <t>ΕΞΠΟΛ.0306</t>
  </si>
  <si>
    <t>KATARZYNA KACZOR "KACZOREX"</t>
  </si>
  <si>
    <t>ΕΞΟΥΓ.0307</t>
  </si>
  <si>
    <t>BUILD-MATERIAL KFT.</t>
  </si>
  <si>
    <t>1163</t>
  </si>
  <si>
    <t>ΑΡΑΜΠΑΤΖΗΣ ΑΠΟΣΤ. ΝΙΚΟΛΑΟΣ</t>
  </si>
  <si>
    <t>1164</t>
  </si>
  <si>
    <t>ΣΤΑΜΠΟΛΛΟΓΛΟΥ ΙΩΑΝΝΗΣ</t>
  </si>
  <si>
    <t>1166</t>
  </si>
  <si>
    <t>BUILD ΜΟΝΟΠΡΟΣΩΠΗ ΙΚΕ</t>
  </si>
  <si>
    <t>ΕΞΠΟΛ.0308</t>
  </si>
  <si>
    <t>PATRYCJA KARAS</t>
  </si>
  <si>
    <t>1169</t>
  </si>
  <si>
    <t>MARBLE GALLERY S.M.P.C.</t>
  </si>
  <si>
    <t>ΕΞΠΟΛ.0312</t>
  </si>
  <si>
    <t>ARKADIUSZ GAJASZEK - ARGA</t>
  </si>
  <si>
    <t>1167</t>
  </si>
  <si>
    <t>ΠΑΡΝΑΡΑΣ ΣΤΑΥΡΟΣ</t>
  </si>
  <si>
    <t>ΕΞΠΟΛ.0313</t>
  </si>
  <si>
    <t>KATARZYNA MANIECKA LUX-MAR</t>
  </si>
  <si>
    <t>1170</t>
  </si>
  <si>
    <t>ΚΟΥΤΑ ΜΑΡΙΑ</t>
  </si>
  <si>
    <t>1172</t>
  </si>
  <si>
    <t>ΤΣΙΑΡΤΗΣ ΔΗΜΗΤΡΙΟΣ</t>
  </si>
  <si>
    <t>1173</t>
  </si>
  <si>
    <t>ΠΑΥΛΙΔΗΣ ΧΑΡΑΛΑΜΠΟΣ</t>
  </si>
  <si>
    <t>ΕΞΠΟΛ.0315</t>
  </si>
  <si>
    <t>JACEK KAZMIERCZAK</t>
  </si>
  <si>
    <t>1370</t>
  </si>
  <si>
    <t>ΠΑΠΑΔΟΠΟΥΛΟΣ ΓΕΩΡΓ. ΙΟΡΔΑΝΗΣ</t>
  </si>
  <si>
    <t>1178</t>
  </si>
  <si>
    <t>ΚΙΟΣΣΕΣ ΔΗΜΗΤΡΙΟΣ</t>
  </si>
  <si>
    <t>1393</t>
  </si>
  <si>
    <t>ΓΡΑΒΑΝΗ ΠΑΡΑΣΚΕΥΗ</t>
  </si>
  <si>
    <t>1348</t>
  </si>
  <si>
    <t>ΠΕΤΡΑ Ι.Κ.Ε.</t>
  </si>
  <si>
    <t>1290</t>
  </si>
  <si>
    <t>ΣΥΜΕΩΝΙΔΗΣ ΜΙΧΑΗΛ</t>
  </si>
  <si>
    <t>ΕΞΠΟΛ.0317</t>
  </si>
  <si>
    <t>RAFAL SURDACKI - CER KAM</t>
  </si>
  <si>
    <t>1212</t>
  </si>
  <si>
    <t>ΑΦΟΙ ΚΡΟΜΥΔΑ &amp; ΣΙΑ Ο.Ε.</t>
  </si>
  <si>
    <t>1298</t>
  </si>
  <si>
    <t>ΜΠΑΧΑΡΟΠΟΥΛΟΣ ΔΗΜΗΤΡΙΟΣ</t>
  </si>
  <si>
    <t>ΕΞΒΟΥ.0320</t>
  </si>
  <si>
    <t>DEPOSITO-LTD.</t>
  </si>
  <si>
    <t>1327</t>
  </si>
  <si>
    <t>ΕΜΙΝΙΔΗΣ ΓΕΩΡ. ΠΑΥΛΟΣ</t>
  </si>
  <si>
    <t>1184</t>
  </si>
  <si>
    <t>ΠΑΠΑΝΙΚΟΛΑΟΥ ΝΙΚΟΣ</t>
  </si>
  <si>
    <t>1180</t>
  </si>
  <si>
    <t>ΜΕΝΟΙΚΙΟ-ΑΓΡΟΤ.ΒΙΟΜ.ΣΥΝ/ΣΜΟΣ ΠΡΟΣΟΤΣΑΝΗΣ</t>
  </si>
  <si>
    <t>1203</t>
  </si>
  <si>
    <t>ΤΖΙΩΡΤΖΟΥΔΑΣ ΙΩΑΝΝΗΣ</t>
  </si>
  <si>
    <t>1223</t>
  </si>
  <si>
    <t>ΚΑΡΟΛΙΔΗΣ Φ.-ΑΓΕΛΑΣΤΟΠΟΥΛΟΥ Μ. ΟΕ</t>
  </si>
  <si>
    <t>1241</t>
  </si>
  <si>
    <t>ΑΝΤΙΝΩΡ ΕΛΛΑΣ Μ.Ε.Π.Ε</t>
  </si>
  <si>
    <t>1299</t>
  </si>
  <si>
    <t>ΓΕΝΙΤΣΑΡΙΔΗ ΞΑΝΘΙΠΠΗ &amp; ΣΟΦΙΑ Ο.Ε.</t>
  </si>
  <si>
    <t>ΕΞΓΕΡ.0325</t>
  </si>
  <si>
    <t>FRASKO STONE &amp; WOOD DESIGN GmbH &amp; CO KG.</t>
  </si>
  <si>
    <t>1301</t>
  </si>
  <si>
    <t>ΝΗΣΙΟΥΔΗΣ ΑΘΑΝΑΣΙΟΣ</t>
  </si>
  <si>
    <t>1329</t>
  </si>
  <si>
    <t>ΤΣΑΝΤΙΛΗΣ Α.Ε.</t>
  </si>
  <si>
    <t>ΕΞΙΣΡ.0327</t>
  </si>
  <si>
    <t>C.N.C. LASER LTD.</t>
  </si>
  <si>
    <t>1330</t>
  </si>
  <si>
    <t>ΣΙΔΗΡΟΠΟΥΛΟΣ ΗΛΙΑΣ</t>
  </si>
  <si>
    <t>ΕΞΔΑΝ.0328</t>
  </si>
  <si>
    <t>HAVEN OG STENEN</t>
  </si>
  <si>
    <t>ΕΞΠΟΛ.0329</t>
  </si>
  <si>
    <t>TRELO FORTIGO SPOLKA Z OGRAN. ODROWIEDZ.</t>
  </si>
  <si>
    <t>1269</t>
  </si>
  <si>
    <t>ΒΑΒΔΙΝΟΣ ΝΙΚΟΛΑΟΣ</t>
  </si>
  <si>
    <t>ΕΞΡΟΥ.0330</t>
  </si>
  <si>
    <t>G &amp; G HOUSE INVEST SRL.</t>
  </si>
  <si>
    <t>1332</t>
  </si>
  <si>
    <t>ΦΑΝΟΥΡΑΚΗΣ ΙΩΑΝΝΗΣ</t>
  </si>
  <si>
    <t>1333</t>
  </si>
  <si>
    <t>ΒΡΥΖΑΣ ΧΡΗΣΤ. ΔΗΜΗΤΡΙΟΣ</t>
  </si>
  <si>
    <t>1334</t>
  </si>
  <si>
    <t>ΛΑΤΟΜΕΙΑ ΕΠΕ</t>
  </si>
  <si>
    <t>ΕΞΡΟΥ.0331</t>
  </si>
  <si>
    <t>CRISTUS TRANS S.R.L.</t>
  </si>
  <si>
    <t>ΕΞΒΟΥ.0332</t>
  </si>
  <si>
    <t>INS TRANS - EOOD</t>
  </si>
  <si>
    <t>ΕΞΡΟΥ.0333</t>
  </si>
  <si>
    <t>POPADIS S.R.L.</t>
  </si>
  <si>
    <t>ΕΞΣΕΡΒ.0334</t>
  </si>
  <si>
    <t>VELMIDAS ING D.O.O.</t>
  </si>
  <si>
    <t>1317</t>
  </si>
  <si>
    <t>ΓΙΑΡΙΤΖΙΔΗΣ ΒΑΣ. ΙΩΑΝΝΗΣ</t>
  </si>
  <si>
    <t>ΕΞΠΟΛ.0311</t>
  </si>
  <si>
    <t>ROBERT DRYJA</t>
  </si>
  <si>
    <t>1337</t>
  </si>
  <si>
    <t>ΤΣΕΚΕΡΙΔΗΣ ΠΟΛΥΧΡΟΝΗΣ</t>
  </si>
  <si>
    <t>1338</t>
  </si>
  <si>
    <t>ΜΠΑΙΡΑΚΤΑΡΗΣ Δ.-ΝΙΚΟΛΑΙΔΗΣ Α. ΙΚΕ</t>
  </si>
  <si>
    <t>1339</t>
  </si>
  <si>
    <t>ΤΣΟΛΑ ΑΓΑΘΟΝΙΚΗ</t>
  </si>
  <si>
    <t>1340</t>
  </si>
  <si>
    <t>ΚΛΗΡΟΝΟΜΟΙ Β. ΠΑΠΑΔΟΠΟΥΛΟΥ Ο.Ε.</t>
  </si>
  <si>
    <t>1341</t>
  </si>
  <si>
    <t>ΨΥΧΟΓΙΟΣ ΔΗΜΗΤΡΙΟΣ</t>
  </si>
  <si>
    <t>1342</t>
  </si>
  <si>
    <t>ΒΟΥΛΤΣΙΔΗΣ Ν. Ο.Ε.</t>
  </si>
  <si>
    <t>1343</t>
  </si>
  <si>
    <t>ΕΞΠΟΛ.0337</t>
  </si>
  <si>
    <t>ARKADIUSZ SZCZEBLEWSKI</t>
  </si>
  <si>
    <t>1346</t>
  </si>
  <si>
    <t>ΠΕΤΡΙΔΗΣ ΔΗΜ.&amp; ΧΑΡ. Ο.Ε</t>
  </si>
  <si>
    <t>1351</t>
  </si>
  <si>
    <t>ΠΑΠΑΖΟΓΛΟΥ ΜΙΧΑΗΛ &amp; ΣΙΑ Ο.Ε</t>
  </si>
  <si>
    <t>1355</t>
  </si>
  <si>
    <t>DOCI HAZ. AVNI</t>
  </si>
  <si>
    <t>1352</t>
  </si>
  <si>
    <t>ΜΑΡΑΓΚΟΣ ΛΕΩΝ. ΓΡΗΓΟΡΙΟΣ</t>
  </si>
  <si>
    <t>ΕΞΟΥΓ.0340</t>
  </si>
  <si>
    <t>CSEPP-KOKER KERESKEDELMI ES SZOL.KORLAT.FELEL.TARS</t>
  </si>
  <si>
    <t>1356</t>
  </si>
  <si>
    <t>NATURAL STONES ΒΕΡΒΕΡΙΔΗΣ</t>
  </si>
  <si>
    <t>1358</t>
  </si>
  <si>
    <t>ΒΑΣΙΛΙΚΟΣ ΙΩΑΝΝΗΣ</t>
  </si>
  <si>
    <t>ΕΞΒΟΥ.0341</t>
  </si>
  <si>
    <t>KRIPS 4 - LTD.</t>
  </si>
  <si>
    <t>ΕΞΑΓΓΛ.0342</t>
  </si>
  <si>
    <t>BOVILLE - MCMULLAN LTD.</t>
  </si>
  <si>
    <t>1360</t>
  </si>
  <si>
    <t>ΣΕΡΜΠΕΖΗΣ ΧΡ. ΑΛΕΞΑΝΔΡΟΣ</t>
  </si>
  <si>
    <t>ΕΞΡΟΥ.0345</t>
  </si>
  <si>
    <t>ADB MEDIA SRL.</t>
  </si>
  <si>
    <t>ΕΞΡΟΥ.0343</t>
  </si>
  <si>
    <t>DEEA FOOD TRUCK S.R.L.</t>
  </si>
  <si>
    <t>ΕΞΒΟΥ.0344</t>
  </si>
  <si>
    <t>SIMEONOV STONE - EOOD</t>
  </si>
  <si>
    <t>1357</t>
  </si>
  <si>
    <t>ΘΡΑΚΙΚΗ ΣΠΟΡΟΠΑΡΑΓΩΓΗ Α.Ε</t>
  </si>
  <si>
    <t>ΕΞΠΟΛ.0346</t>
  </si>
  <si>
    <t>HURTOWNIA BUDOWLANA "BUMAT" URBAN SPOLKA JAWNA</t>
  </si>
  <si>
    <t>0365</t>
  </si>
  <si>
    <t>ΚΑΡΑΜΙΝΤΖΟΣ ΛΟΥΚΑΣ</t>
  </si>
  <si>
    <t>01360</t>
  </si>
  <si>
    <t>ΑΠΟΣΤΟΛΟΥ ΑΦΟΙ Ο.Ε</t>
  </si>
  <si>
    <t>01361</t>
  </si>
  <si>
    <t>ΔΟΜΟΥΖΗΣ ΑΠΟΣΤΟΛΟΣ</t>
  </si>
  <si>
    <t>11358</t>
  </si>
  <si>
    <t>ΜΠΑΔΕΚΑΣ ΔΗΜ. ΚΩΝΣΤΑΝΤΙΝΟΣ</t>
  </si>
  <si>
    <t>10025</t>
  </si>
  <si>
    <t>ΧΑΤΖΗΣΑΡΟΓΛΟΥ ΑΓΓΕΛΟΣ</t>
  </si>
  <si>
    <t>1453</t>
  </si>
  <si>
    <t>ΜΠΟΖΟΣ ΙΩΑΝΝΗΣ</t>
  </si>
  <si>
    <t>1451</t>
  </si>
  <si>
    <t>ΧΩΜΑΤΕΧΝΙΚΗ ΚΗΦΙΣΙΑΣ (ΚΑΡΑΜΑΝΩΛΑΚΗΣ ΑΝΤΩΝΙΟΣ)</t>
  </si>
  <si>
    <t>01450</t>
  </si>
  <si>
    <t>XHEMIL IMBRAHIMAI</t>
  </si>
  <si>
    <t>ΕΞΟΥΚ.0347</t>
  </si>
  <si>
    <t>STONE SELECT TOV</t>
  </si>
  <si>
    <t>1455</t>
  </si>
  <si>
    <t>ΜΑΛΩΝΑΣ ΕΜΜΑΝΟΥΗΛ</t>
  </si>
  <si>
    <t>ΕΞΒΟΥ.0350</t>
  </si>
  <si>
    <t>ENCHO ENCHEV - ETE LTD</t>
  </si>
  <si>
    <t>1457</t>
  </si>
  <si>
    <t>ΠΑΠΑΔΟΠΟΥΛΟΣ ΑΝ. ΒΑΣΙΛΕΙΟΣ</t>
  </si>
  <si>
    <t>1458</t>
  </si>
  <si>
    <t>ΠΑΝΤΕΛΙΔΟΥ ΓΙΑΝΝΟΥΛΑ</t>
  </si>
  <si>
    <t>1459</t>
  </si>
  <si>
    <t>01457</t>
  </si>
  <si>
    <t>ΚΩΝΣΤΑΝΤΙΝΙΔΗ Α. ΛΑΤΟΜΕΙΑ &amp; ΣΙΑ Ε.Ε.</t>
  </si>
  <si>
    <t>1428</t>
  </si>
  <si>
    <t>ΟΙΚΟΝΟΜΟΥ ΑΘΑΝ. ΜΙΛΤΙΑΔΗΣ</t>
  </si>
  <si>
    <t>ΕΞΡΟΥ.0352</t>
  </si>
  <si>
    <t>VELEA ONLINE SERVICE S.R.L.</t>
  </si>
  <si>
    <t>ΕΞΟΥΓΓ.0351</t>
  </si>
  <si>
    <t>DISZKO ES SIRKO KOFARAG 'O 'ES KERESKEDELMI KORL</t>
  </si>
  <si>
    <t>ΕΞΑΓΓ.0353</t>
  </si>
  <si>
    <t>TADELAKT LTD.</t>
  </si>
  <si>
    <t>ΕΞΡΟΥ.0354</t>
  </si>
  <si>
    <t>CIPI TRANZ IMPEX SRL.</t>
  </si>
  <si>
    <t>1461</t>
  </si>
  <si>
    <t>ΜΠΑΝΤΗΧΡΩΜ Ε.Ε.</t>
  </si>
  <si>
    <t>10029</t>
  </si>
  <si>
    <t>ΔΕΛΗΓΙΑΝΝΙΔΗΣ Π. -  ΚΑΛΑΙΤΖΙΔΗΣ Δ. ΙΚΕ</t>
  </si>
  <si>
    <t>1462</t>
  </si>
  <si>
    <t>ΚΩΤΤΑΤΗ ΑΓΓΕΛΙΚΗ</t>
  </si>
  <si>
    <t>10030</t>
  </si>
  <si>
    <t>ΒΑΡΣΑΜΟΥΔΗΣ ΣΤΕΛΙΟΣ</t>
  </si>
  <si>
    <t>ΕΞΚΡΟΑ.0355</t>
  </si>
  <si>
    <t>ALEKSANDAR RADOSEVIC</t>
  </si>
  <si>
    <t>ΕΞΣΛΟΒ.0356</t>
  </si>
  <si>
    <t>ALIT SLOVAKIA, s.r.o.</t>
  </si>
  <si>
    <t>1463</t>
  </si>
  <si>
    <t>ΠΕΡΠΕΡΙΔΗΣ ΔΗΜΗΤΡΙΟΣ</t>
  </si>
  <si>
    <t>1432</t>
  </si>
  <si>
    <t>ΤΣΑΛΑΜΠΑΝΑΣ Κ. &amp; ΣΙΑ ΟΕ</t>
  </si>
  <si>
    <t>1464</t>
  </si>
  <si>
    <t>ΜΑΝΘΟΠΟΥΛΟΣ ΦΩΤΙΟΣ</t>
  </si>
  <si>
    <t>1465</t>
  </si>
  <si>
    <t>ΓΟΥΛΑΣ ΣΠΥΡΙΔΩΝ</t>
  </si>
  <si>
    <t>1466</t>
  </si>
  <si>
    <t>ΚΑΤΗΣ ΔΗΜΗΤΡΙΟΣ &amp;ΣΙΑ Ο.Ε.</t>
  </si>
  <si>
    <t>1438</t>
  </si>
  <si>
    <t>ΑΝΑΣΤΑΣΙΑΔΗΣ ΠΑΝΑΓΙΩΤΗΣ</t>
  </si>
  <si>
    <t>1467</t>
  </si>
  <si>
    <t>ΑΝΑΣΤΑΣΙΑΔΗΣ ΕΥΑΓΓΕΛΟΣ</t>
  </si>
  <si>
    <t>1395</t>
  </si>
  <si>
    <t>ΑΘΑΝΑΣΑΚΗΣ ΑΝΑΣΤΑΣΙΟΣ</t>
  </si>
  <si>
    <t>1471</t>
  </si>
  <si>
    <t>ΜΑΔΕΜΛΗΣ ΚΩΝΣΤΑΝΤΙΝΟΣ</t>
  </si>
  <si>
    <t>1472</t>
  </si>
  <si>
    <t>ΤΕΧΝΟΛΟΓΙΚΗ ΟΔΟΣΤΡΩΜΑΤΩΝ ΙΚΕ</t>
  </si>
  <si>
    <t>ΕΞΒΟΥ.0357</t>
  </si>
  <si>
    <t>VIS 29 - LTD.</t>
  </si>
  <si>
    <t>1440</t>
  </si>
  <si>
    <t>ΜΠΟΥΕΝΟ ΑΛΜΠΕΡΤΟΣ</t>
  </si>
  <si>
    <t>1410</t>
  </si>
  <si>
    <t>ΙΕΡΑΠΕΤΡΑ ΜΠΙΤΣ Α.Ε.</t>
  </si>
  <si>
    <t>1437</t>
  </si>
  <si>
    <t>AGRO ΜΟΝΟΠΡΟΣΩΠΗ ΙΚΕ</t>
  </si>
  <si>
    <t>1473</t>
  </si>
  <si>
    <t>ΘΩΜΑΙΔΗΣ Γ. ΧΡΗΣΤΟΣ</t>
  </si>
  <si>
    <t>ΕΞΡΟΥ.0359</t>
  </si>
  <si>
    <t>YANIDA COM SRL</t>
  </si>
  <si>
    <t>1474</t>
  </si>
  <si>
    <t>ΜΑΧΑΙΡΑΣ ΠΡΟΚΟΠΗΣ &amp; ΣΙΑ Ο.Ε.</t>
  </si>
  <si>
    <t>ΕΞΡΟΥ.0360</t>
  </si>
  <si>
    <t>SPV BEGONIA S.R.L.</t>
  </si>
  <si>
    <t>1270</t>
  </si>
  <si>
    <t>ΑΓΡΟΤΙΚΟΣ ΣΥΝ/ΜΟΣ ΡΟΔΟΛΙΒΟΥΣ</t>
  </si>
  <si>
    <t>ΕΞΠΟΛ.0361</t>
  </si>
  <si>
    <t>MARCIN DUBAJ</t>
  </si>
  <si>
    <t>1380</t>
  </si>
  <si>
    <t>ΔΗΜΗΤΡΙΑΔΗΣ ΓΕΩΡΓΙΟΣ &amp; ΣΙΑ Ε.Ε.</t>
  </si>
  <si>
    <t>1353</t>
  </si>
  <si>
    <t>ΑΦΟΙ ΚΟΒΟΥΣΙΔΗ Ο.Ε.</t>
  </si>
  <si>
    <t>1381</t>
  </si>
  <si>
    <t>ΠΑΠΠΑΣ ΓΕΩΡΓΙΟΣ</t>
  </si>
  <si>
    <t>1255</t>
  </si>
  <si>
    <t>ΜΑΚΡΙΔΗΣ ΔΗΜ. ΣΤΥΛΙΑΝΟΣ</t>
  </si>
  <si>
    <t>ΕΞΠΟΛ.0362</t>
  </si>
  <si>
    <t>MOMOT GROUP S.C. MATE USZ I JAKUB MOMOT</t>
  </si>
  <si>
    <t>ΕΞΠΟΛ.0364</t>
  </si>
  <si>
    <t>DAWID SZLACHTA</t>
  </si>
  <si>
    <t>1476</t>
  </si>
  <si>
    <t>ΔΕΛΗΣΤΑΥΡΟΥ ΧΡΗΣΤΟΣ</t>
  </si>
  <si>
    <t>ΕΞΑΛΒ.0365</t>
  </si>
  <si>
    <t>T. L. M.  BALI</t>
  </si>
  <si>
    <t>1468</t>
  </si>
  <si>
    <t>ΣΑΡΙΚΚΛΟΓΛΟΥ ΤΑΞ. ΕΜΜΑΝΟΥΗΛ</t>
  </si>
  <si>
    <t>1434</t>
  </si>
  <si>
    <t>ΚΑΜΠΑΡΗΣ ΝΙΚΟΛΑΟΣ</t>
  </si>
  <si>
    <t>ΕΞΜΟΛΔ.0366</t>
  </si>
  <si>
    <t>TEHNOEXIM SRL</t>
  </si>
  <si>
    <t>1477</t>
  </si>
  <si>
    <t>ΚΑΓΓΕΛΙΔΗΣ ΚΩΝ/ΝΟΣ</t>
  </si>
  <si>
    <t>1412</t>
  </si>
  <si>
    <t>GLK - IKE</t>
  </si>
  <si>
    <t>1390</t>
  </si>
  <si>
    <t>ΓΡΗΓΟΡΙΑΔΗΣ ΕΛΕΥΘΕΡΙΟΣ</t>
  </si>
  <si>
    <t>1499</t>
  </si>
  <si>
    <t>ΓΑΛΟΠΟΥΛΟΣ ΚΩΝ. ΣΠΥΡΙΔΩΝ</t>
  </si>
  <si>
    <t>1480</t>
  </si>
  <si>
    <t>ΚΑΡΚΑΛΗΣ ΝΙΚΟΛΑΟΣ</t>
  </si>
  <si>
    <t>1500</t>
  </si>
  <si>
    <t>ΑΓΕΚ Α.Τ.Ε.</t>
  </si>
  <si>
    <t>1501</t>
  </si>
  <si>
    <t>ΑΓΑΘΟΥ ΔΗΜΗΤΡΙΟΥ ΑΦΟΙ Ο.Ε.</t>
  </si>
  <si>
    <t>1504</t>
  </si>
  <si>
    <t>Κ/Ξ ΚΡΟΚΟΣ Ε.Ε. - ΚΑΦΕΤΖΗΣ Θ.</t>
  </si>
  <si>
    <t>1469</t>
  </si>
  <si>
    <t>ΟΥΖΟΥΝΗΣ ΦΩΤ. ΟΡΕΣΤΗΣ</t>
  </si>
  <si>
    <t>1505</t>
  </si>
  <si>
    <t>ΚΑΤΣΑΝΗΣ XYLOKAT ΜΟΝ. ΙΚΕ</t>
  </si>
  <si>
    <t>1506</t>
  </si>
  <si>
    <t>ΠΕΤΡΑΚΟΠΟΥΛΟΣ ΚΩΝΣΤΑΝΤΙΝΟΣ</t>
  </si>
  <si>
    <t>1407</t>
  </si>
  <si>
    <t>ΚΑΡΑΒΕΛΙΔΗΣ ΙΩΑΝ. ΓΕΩΡΓΙΟΣ</t>
  </si>
  <si>
    <t>1507</t>
  </si>
  <si>
    <t>ΜΠΑΡΚΑΣ ΑΛΕΞΑΝΔΡΟΣ</t>
  </si>
  <si>
    <t>ΕΞΠΟΛ.0143</t>
  </si>
  <si>
    <t>PAULINA WERA</t>
  </si>
  <si>
    <t>0970</t>
  </si>
  <si>
    <t>ΤΣΟΜΠΑΝΗΣ ΣΤΑΥΡΟΣ</t>
  </si>
  <si>
    <t>ΕΞΙΤΑ.0208</t>
  </si>
  <si>
    <t>3 TRADES S.R.L.</t>
  </si>
  <si>
    <t>0784</t>
  </si>
  <si>
    <t>ΓΑΛΑΝΗΣ ΓΕΩΡΓΙΟΣ</t>
  </si>
  <si>
    <t>ΕΞΓΑΛ.0148</t>
  </si>
  <si>
    <t>EURL ART ECO STONE</t>
  </si>
  <si>
    <t>ΕΞΠΟΛ.0160</t>
  </si>
  <si>
    <t>FORMEDIA SC, HANNA KULISIEWICZ, SEBASTIAN</t>
  </si>
  <si>
    <t>0249</t>
  </si>
  <si>
    <t>0236</t>
  </si>
  <si>
    <t>ΤΕΜΝΟΝ Ε.Π.Ε</t>
  </si>
  <si>
    <t>ΕΞΑΥΣΤΡ.0106</t>
  </si>
  <si>
    <t>TERRAZZO AUSTRALIAN MARBLE PTY LTD</t>
  </si>
  <si>
    <t>ΕΞΛΙΒΑ.0079</t>
  </si>
  <si>
    <t>UNISUPPLY</t>
  </si>
  <si>
    <t>ΕΞΚΥΠΡ.0092</t>
  </si>
  <si>
    <t>D.C.S. DURABLE CONCRETE SOLUTIONS LTD.</t>
  </si>
  <si>
    <t>1433</t>
  </si>
  <si>
    <t>ΕΞΠΟΛ.0190</t>
  </si>
  <si>
    <t>TOMASZ IWANSKI-F.H.U. VENSTER</t>
  </si>
  <si>
    <t>0267</t>
  </si>
  <si>
    <t>ΕΜΙΝΙΔΗΣ ΠΑΝΤΕΛΗΣ &amp; ΣΙΑ Ο.Ε.</t>
  </si>
  <si>
    <t>0145</t>
  </si>
  <si>
    <t>ΕΞΒΟΥ.0288</t>
  </si>
  <si>
    <t>USHILKOV - M- EOOD</t>
  </si>
  <si>
    <t>1003</t>
  </si>
  <si>
    <t>ΝΙΚΟΛΗΣ ΑΛΕΞΑΝΔΡΟΣ ΜΟΝΟΠΡΟΣΩΠΗ Ι.Κ.Ε</t>
  </si>
  <si>
    <t>ΕΞΠΟΛ.0249</t>
  </si>
  <si>
    <t>ΕΞΙΤΑΛ.0072</t>
  </si>
  <si>
    <t>KEVIN NATURAL STONE DI HOXHALLARI VALERIA</t>
  </si>
  <si>
    <t>1344</t>
  </si>
  <si>
    <t>ΕΞΒΟΥ.0124</t>
  </si>
  <si>
    <t>TRANS SERVICE EOOD</t>
  </si>
  <si>
    <t>ΕΞΒΟΥ.0248</t>
  </si>
  <si>
    <t>0386</t>
  </si>
  <si>
    <t>Ε.ΚΑΤ. ΜΠΕΤΟΝ Α.Ε.</t>
  </si>
  <si>
    <t>0063</t>
  </si>
  <si>
    <t>ΑΦΟΙ ΚΑΣΤΑΝΙΩΤΗ-ΖΑΧΑΡΙΑΔΗ ΑΒΕΕ</t>
  </si>
  <si>
    <t>0467</t>
  </si>
  <si>
    <t>ΠΑΠΑΔΟΥΔΗΣ ΧΡΗΣΤΟΣ</t>
  </si>
  <si>
    <t>0790</t>
  </si>
  <si>
    <t>ΚΙΤΣΟΥ &amp; ΣΙΑ Ε.Ε.</t>
  </si>
  <si>
    <t>0533</t>
  </si>
  <si>
    <t>ΛΕΦΑΚΗΣ ΑΝΤΩΝΙΟΣ</t>
  </si>
  <si>
    <t>1080</t>
  </si>
  <si>
    <t>ΘΕΟΦΥΛΑΚΤΙΔΗΣ ΙΩΑΝΝΗΣ "ΠΕΡΙΒΑΛΛΟΝ"</t>
  </si>
  <si>
    <t>0917</t>
  </si>
  <si>
    <t>ΧΑΤΖΗΑΝΑΓΝΩΣΤΗΣ Π. ΑΝΑΓΝΩΣΤΗΣ</t>
  </si>
  <si>
    <t>0316</t>
  </si>
  <si>
    <t>ΠΕΙΔΗ ΕΥΣΤΑΘΙΑ-ΜΑΡΙΑ &amp; ΣΙΑ Ο.Ε</t>
  </si>
  <si>
    <t>1503</t>
  </si>
  <si>
    <t>ΕΞΒΟΥ.0058</t>
  </si>
  <si>
    <t>BULEKO-2000-LTD.</t>
  </si>
  <si>
    <t>0427</t>
  </si>
  <si>
    <t>0962</t>
  </si>
  <si>
    <t>0099</t>
  </si>
  <si>
    <t>Κ/Ξ Ε.Α.Σ. ΟΡΕΣΤΙΑΔΑΣ-ΔΙΔ/ΧΟΥ</t>
  </si>
  <si>
    <t>0053</t>
  </si>
  <si>
    <t>0273</t>
  </si>
  <si>
    <t>ΕΞΠΟΛ.0242</t>
  </si>
  <si>
    <t>WOJCIECH BAK</t>
  </si>
  <si>
    <t>0129</t>
  </si>
  <si>
    <t>ΡΑΜΑΔΑΝ ΤΣΕΜΑΛΗ &amp; ΣΙΑ Ο.Ε.</t>
  </si>
  <si>
    <t>0222</t>
  </si>
  <si>
    <t>ΕΞΡΟΥ.0319</t>
  </si>
  <si>
    <t>0432</t>
  </si>
  <si>
    <t>ΝΕΝΕΣ ΣΤΑΥΡΟΣ &amp; ΣΙΑ Ε.Ε.</t>
  </si>
  <si>
    <t>0524</t>
  </si>
  <si>
    <t>ISOLINE ΞΑΝΘΗΣ ΕΠΕ</t>
  </si>
  <si>
    <t>ΕΠ0095</t>
  </si>
  <si>
    <t>ΕΜΠΟΡΙΟ ΔΟΜΙΚΩΝ ΥΛΙΚΩΝ Ε.Π.Ε.</t>
  </si>
  <si>
    <t>0037</t>
  </si>
  <si>
    <t>ΕΠ0112</t>
  </si>
  <si>
    <t>ΚΟΥΓΙΟΥΜΤΖΗΣ ΣΙΔΕΡΗΣ</t>
  </si>
  <si>
    <t>ΕΞΒΟΥ.0098</t>
  </si>
  <si>
    <t>NIKTRADE 86 LTD.</t>
  </si>
  <si>
    <t>ΕΠ0120</t>
  </si>
  <si>
    <t>ΜΑΧΑΙΡΙΔΗΣ ΝΙΚΟΛΑΟΣ</t>
  </si>
  <si>
    <t>ΕΠ0005</t>
  </si>
  <si>
    <t>TRASTIC ENTERPRISES LTD.</t>
  </si>
  <si>
    <t>1283</t>
  </si>
  <si>
    <t>ΤΣΟΥΜΑΚΗΣ ΦΡΕΙΔΕΡΙΚΟΣ Α.Ε.</t>
  </si>
  <si>
    <t>0140</t>
  </si>
  <si>
    <t>ΕΞΠΟΛ.0141</t>
  </si>
  <si>
    <t>TOMASZ KALAJAK (AG-TOM)</t>
  </si>
  <si>
    <t>ΕΞΒΟΥ.0184</t>
  </si>
  <si>
    <t>HENKEL GLOBAL SUPPLY CHAIN B.V.</t>
  </si>
  <si>
    <t>0077</t>
  </si>
  <si>
    <t>ΕΠ0351</t>
  </si>
  <si>
    <t>ΒΕΡΝΕΖΗΣ Γ. &amp; ΣΙΑ Ο.Ε.</t>
  </si>
  <si>
    <t>1460</t>
  </si>
  <si>
    <t>ΕΠ016</t>
  </si>
  <si>
    <t>ΠΑΠΟΥΔΑΣ ΑΝΑΣΤΑΣΙΟΣ &amp; ΣΙΑ ΟΕ</t>
  </si>
  <si>
    <t>0810</t>
  </si>
  <si>
    <t>ΕΛΛΑΓΡΟΛΙΠ ΑΕΒΕ</t>
  </si>
  <si>
    <t>0301</t>
  </si>
  <si>
    <t>ΕΞΠΟΛ.0012</t>
  </si>
  <si>
    <t>ΕΞΤΣΕΧ.0142</t>
  </si>
  <si>
    <t>VANTO NATURAL STONES, s.r.o.</t>
  </si>
  <si>
    <t>ΕΠ0045</t>
  </si>
  <si>
    <t>ΖΑΡΙΦΟΓΛΟΥ Γ-ΠΑΠΑΔΟΠΟΥΛΟΣ Μ.ΟΕ</t>
  </si>
  <si>
    <t>0142</t>
  </si>
  <si>
    <t>1478</t>
  </si>
  <si>
    <t>0758</t>
  </si>
  <si>
    <t>0534</t>
  </si>
  <si>
    <t>ΜΠΟΛΑΡΗΣ Μ.Ι. &amp; ΣΙΑ Ο.Ε.</t>
  </si>
  <si>
    <t>0847</t>
  </si>
  <si>
    <t>ΛΙΠΑΣΜΑΤΑ ΚΟΜΟΤΗΝΗΣ ΜΟΝΟΠΡΟΣΩΠΗ ΙΚΕ</t>
  </si>
  <si>
    <t>0699</t>
  </si>
  <si>
    <t>0010</t>
  </si>
  <si>
    <t>ΘΕΟΔΟΣΙΑΔΗ ΑΦΟΙ Ο.Ε.</t>
  </si>
  <si>
    <t>0038</t>
  </si>
  <si>
    <t>0026</t>
  </si>
  <si>
    <t>0883</t>
  </si>
  <si>
    <t>ΜΠΡΟΥΣΑΣ ΓΕΩΡΓΙΟΣ</t>
  </si>
  <si>
    <t>ΕΞΠΟΛ.0202</t>
  </si>
  <si>
    <t>ΕΠΕΞΚΥΠΡ.0038</t>
  </si>
  <si>
    <t>ΔΑΥΙΔ Π. ΕΙΔΗ ΥΓΙΕΙΝΗΣ ΛΙΜΙΤΕΔ</t>
  </si>
  <si>
    <t>0041</t>
  </si>
  <si>
    <t>DOMOPLUS ABEE</t>
  </si>
  <si>
    <t>1118</t>
  </si>
  <si>
    <t>ΤΑΙΡΗΣ ΑΓΓΕΛΟΣ ΙΚΕ</t>
  </si>
  <si>
    <t>ΕΞΑΥΣ.0034</t>
  </si>
  <si>
    <t>STEINPLEX Handels u. Bau GesmbH</t>
  </si>
  <si>
    <t>ΕΠ0108</t>
  </si>
  <si>
    <t>ΚΑΤΣΟΥΛΗΣ Θ.&amp; Κ. Ο.Ε.</t>
  </si>
  <si>
    <t>ΕΠ0061</t>
  </si>
  <si>
    <t>ΠΑΓΩΝΙΔΟΥ ΕΥΓΕΝΙΑ</t>
  </si>
  <si>
    <t>0022</t>
  </si>
  <si>
    <t>0023</t>
  </si>
  <si>
    <t>0039</t>
  </si>
  <si>
    <t>ΕΞΑΥΣΤ.228</t>
  </si>
  <si>
    <t>SCHERF GmbH</t>
  </si>
  <si>
    <t>0078</t>
  </si>
  <si>
    <t>0069</t>
  </si>
  <si>
    <t>0076</t>
  </si>
  <si>
    <t>ΕΞΒΟΣΝ.126</t>
  </si>
  <si>
    <t>ΕΞΣΛΟΒ.0024</t>
  </si>
  <si>
    <t>0410</t>
  </si>
  <si>
    <t>0034</t>
  </si>
  <si>
    <t>ISOMAT Α.Β.Ε.Ε.</t>
  </si>
  <si>
    <t>1233</t>
  </si>
  <si>
    <t>0027</t>
  </si>
  <si>
    <t>0090</t>
  </si>
  <si>
    <t>0339</t>
  </si>
  <si>
    <t>ΜΑΚΕΔΟΝΙΚΗ ΑΣΒΕΣΤΟΠΟΙΙΑ ΑΒΕΕ</t>
  </si>
  <si>
    <t>0185</t>
  </si>
  <si>
    <t>FIBRAN Δ. ΑΝΑΣΤΑΣΙΑΔΗΣ Α.Ε.</t>
  </si>
  <si>
    <t>0062</t>
  </si>
  <si>
    <t>0024</t>
  </si>
  <si>
    <t>ΕΠ0021</t>
  </si>
  <si>
    <t>ΜΠΕΤΟΝ Ε.Π.Ε.</t>
  </si>
  <si>
    <t>ΕΠ0036</t>
  </si>
  <si>
    <t>ΒΙΟΜΗΧΑΝΙΚΗ ΜΕΤΑΛΛΕΥΤΙΚΗ Α.Ε.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</si>
</sst>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indexed="10"/>
      <name val="MS Sans Serif"/>
      <family val="2"/>
      <charset val="161"/>
    </font>
    <font>
      <sz val="8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pivotButton="1"/>
  </cellStyleXfs>
  <cellXfs count="7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F1736-9492-40D2-BED4-E96580C25696}">
  <dimension ref="B1:E105"/>
  <sheetViews>
    <sheetView tabSelected="1" workbookViewId="0">
      <selection activeCell="D65" sqref="D65"/>
    </sheetView>
  </sheetViews>
  <sheetFormatPr defaultRowHeight="10.199999999999999" x14ac:dyDescent="0.2"/>
  <cols>
    <col min="2" max="2" width="16.7109375" customWidth="1"/>
    <col min="3" max="3" width="49.42578125" customWidth="1"/>
    <col min="4" max="4" width="58" style="6" customWidth="1"/>
    <col min="5" max="6" width="12.7109375" customWidth="1"/>
  </cols>
  <sheetData>
    <row r="1" spans="2:5" x14ac:dyDescent="0.2">
      <c r="B1" s="2" t="s">
        <v>0</v>
      </c>
      <c r="C1" s="2" t="s">
        <v>1</v>
      </c>
      <c r="D1" s="4"/>
      <c r="E1" s="2" t="s">
        <v>2</v>
      </c>
    </row>
    <row r="2" spans="2:5" x14ac:dyDescent="0.2">
      <c r="B2" s="1" t="s">
        <v>3</v>
      </c>
      <c r="C2" s="1" t="s">
        <v>4</v>
      </c>
      <c r="D2" s="5" t="s">
        <v>4194</v>
      </c>
      <c r="E2" s="3">
        <v>1918.84</v>
      </c>
    </row>
    <row r="3" spans="2:5" x14ac:dyDescent="0.2">
      <c r="B3" s="1" t="s">
        <v>155</v>
      </c>
      <c r="C3" s="1" t="s">
        <v>156</v>
      </c>
      <c r="D3" s="5" t="s">
        <v>1199</v>
      </c>
      <c r="E3" s="3">
        <v>-129.07</v>
      </c>
    </row>
    <row r="4" spans="2:5" x14ac:dyDescent="0.2">
      <c r="B4" s="1" t="s">
        <v>145</v>
      </c>
      <c r="C4" s="1" t="s">
        <v>146</v>
      </c>
      <c r="D4" s="5" t="s">
        <v>2646</v>
      </c>
      <c r="E4" s="3">
        <v>2975</v>
      </c>
    </row>
    <row r="5" spans="2:5" x14ac:dyDescent="0.2">
      <c r="B5" s="1" t="s">
        <v>137</v>
      </c>
      <c r="C5" s="1" t="s">
        <v>138</v>
      </c>
      <c r="D5" s="5" t="s">
        <v>4136</v>
      </c>
      <c r="E5" s="3">
        <v>342</v>
      </c>
    </row>
    <row r="6" spans="2:5" x14ac:dyDescent="0.2">
      <c r="B6" s="1" t="s">
        <v>129</v>
      </c>
      <c r="C6" s="1" t="s">
        <v>130</v>
      </c>
      <c r="D6" s="5" t="str">
        <f>VLOOKUP(C6,pelates,2,FALSE)</f>
        <v>ΕΞΠΟΛ.0012</v>
      </c>
      <c r="E6" s="3">
        <v>1626.76</v>
      </c>
    </row>
    <row r="7" spans="2:5" x14ac:dyDescent="0.2">
      <c r="B7" s="1" t="s">
        <v>23</v>
      </c>
      <c r="C7" s="1" t="s">
        <v>24</v>
      </c>
      <c r="D7" s="5" t="s">
        <v>4203</v>
      </c>
      <c r="E7" s="3">
        <v>2868.92</v>
      </c>
    </row>
    <row r="8" spans="2:5" x14ac:dyDescent="0.2">
      <c r="B8" s="1" t="s">
        <v>143</v>
      </c>
      <c r="C8" s="1" t="s">
        <v>144</v>
      </c>
      <c r="D8" s="5" t="s">
        <v>1203</v>
      </c>
      <c r="E8" s="3">
        <v>-111.54</v>
      </c>
    </row>
    <row r="9" spans="2:5" x14ac:dyDescent="0.2">
      <c r="B9" s="1" t="s">
        <v>31</v>
      </c>
      <c r="C9" s="1" t="s">
        <v>32</v>
      </c>
      <c r="D9" s="5" t="str">
        <f>VLOOKUP(C9,pelates,2,FALSE)</f>
        <v>0069</v>
      </c>
      <c r="E9" s="3">
        <v>4516.59</v>
      </c>
    </row>
    <row r="10" spans="2:5" x14ac:dyDescent="0.2">
      <c r="B10" s="1" t="s">
        <v>199</v>
      </c>
      <c r="C10" s="1" t="s">
        <v>200</v>
      </c>
      <c r="D10" s="5" t="s">
        <v>1176</v>
      </c>
      <c r="E10" s="3">
        <v>-1500.6</v>
      </c>
    </row>
    <row r="11" spans="2:5" x14ac:dyDescent="0.2">
      <c r="B11" s="1" t="s">
        <v>53</v>
      </c>
      <c r="C11" s="1" t="s">
        <v>54</v>
      </c>
      <c r="D11" s="5" t="s">
        <v>4231</v>
      </c>
      <c r="E11" s="3">
        <v>36797.14</v>
      </c>
    </row>
    <row r="12" spans="2:5" x14ac:dyDescent="0.2">
      <c r="B12" s="1" t="s">
        <v>105</v>
      </c>
      <c r="C12" s="1" t="s">
        <v>106</v>
      </c>
      <c r="D12" s="5" t="str">
        <f>VLOOKUP(C12,pelates,2,FALSE)</f>
        <v>1126</v>
      </c>
      <c r="E12" s="3">
        <v>-61.8</v>
      </c>
    </row>
    <row r="13" spans="2:5" x14ac:dyDescent="0.2">
      <c r="B13" s="1" t="s">
        <v>165</v>
      </c>
      <c r="C13" s="1" t="s">
        <v>166</v>
      </c>
      <c r="D13" s="5" t="s">
        <v>1210</v>
      </c>
      <c r="E13" s="3">
        <v>-88</v>
      </c>
    </row>
    <row r="14" spans="2:5" x14ac:dyDescent="0.2">
      <c r="B14" s="1" t="s">
        <v>191</v>
      </c>
      <c r="C14" s="1" t="s">
        <v>192</v>
      </c>
      <c r="D14" s="5" t="str">
        <f>VLOOKUP(C14,pelates,2,FALSE)</f>
        <v>ΕΞΒΟΥ.0322</v>
      </c>
      <c r="E14" s="3">
        <v>-110.5</v>
      </c>
    </row>
    <row r="15" spans="2:5" x14ac:dyDescent="0.2">
      <c r="B15" s="1" t="s">
        <v>159</v>
      </c>
      <c r="C15" s="1" t="s">
        <v>160</v>
      </c>
      <c r="D15" s="5" t="s">
        <v>4170</v>
      </c>
      <c r="E15" s="3">
        <v>1334.28</v>
      </c>
    </row>
    <row r="16" spans="2:5" x14ac:dyDescent="0.2">
      <c r="B16" s="1" t="s">
        <v>163</v>
      </c>
      <c r="C16" s="1" t="s">
        <v>164</v>
      </c>
      <c r="D16" s="5" t="s">
        <v>1171</v>
      </c>
      <c r="E16" s="3">
        <v>-2328</v>
      </c>
    </row>
    <row r="17" spans="2:5" x14ac:dyDescent="0.2">
      <c r="B17" s="1" t="s">
        <v>81</v>
      </c>
      <c r="C17" s="1" t="s">
        <v>82</v>
      </c>
      <c r="D17" s="5" t="s">
        <v>4152</v>
      </c>
      <c r="E17" s="3">
        <v>706.8</v>
      </c>
    </row>
    <row r="18" spans="2:5" x14ac:dyDescent="0.2">
      <c r="B18" s="1" t="s">
        <v>15</v>
      </c>
      <c r="C18" s="1" t="s">
        <v>16</v>
      </c>
      <c r="D18" s="5" t="s">
        <v>4224</v>
      </c>
      <c r="E18" s="3">
        <v>56359.41</v>
      </c>
    </row>
    <row r="19" spans="2:5" x14ac:dyDescent="0.2">
      <c r="B19" s="1" t="s">
        <v>181</v>
      </c>
      <c r="C19" s="1" t="s">
        <v>182</v>
      </c>
      <c r="D19" s="5" t="s">
        <v>1182</v>
      </c>
      <c r="E19" s="3">
        <v>-428.2</v>
      </c>
    </row>
    <row r="20" spans="2:5" x14ac:dyDescent="0.2">
      <c r="B20" s="1" t="s">
        <v>173</v>
      </c>
      <c r="C20" s="1" t="s">
        <v>174</v>
      </c>
      <c r="D20" s="5" t="str">
        <f>VLOOKUP(C20,pelates,2,FALSE)</f>
        <v>ΕΞΟΥΚΡ.0245</v>
      </c>
      <c r="E20" s="3">
        <v>2080</v>
      </c>
    </row>
    <row r="21" spans="2:5" x14ac:dyDescent="0.2">
      <c r="B21" s="1" t="s">
        <v>189</v>
      </c>
      <c r="C21" s="1" t="s">
        <v>190</v>
      </c>
      <c r="D21" s="5" t="str">
        <f>VLOOKUP(C21,pelates,2,FALSE)</f>
        <v>ΕΞΡΟΥ.0319</v>
      </c>
      <c r="E21" s="3">
        <v>618.79999999999995</v>
      </c>
    </row>
    <row r="22" spans="2:5" x14ac:dyDescent="0.2">
      <c r="B22" s="1" t="s">
        <v>167</v>
      </c>
      <c r="C22" s="1" t="s">
        <v>168</v>
      </c>
      <c r="D22" s="5" t="s">
        <v>1259</v>
      </c>
      <c r="E22" s="3">
        <v>-5</v>
      </c>
    </row>
    <row r="23" spans="2:5" x14ac:dyDescent="0.2">
      <c r="B23" s="1" t="s">
        <v>151</v>
      </c>
      <c r="C23" s="1" t="s">
        <v>152</v>
      </c>
      <c r="D23" s="5" t="str">
        <f>VLOOKUP(C23,pelates,2,FALSE)</f>
        <v>ΕΞΒΟΣΝ.126</v>
      </c>
      <c r="E23" s="3">
        <v>5263.07</v>
      </c>
    </row>
    <row r="24" spans="2:5" x14ac:dyDescent="0.2">
      <c r="B24" s="1" t="s">
        <v>197</v>
      </c>
      <c r="C24" s="1" t="s">
        <v>198</v>
      </c>
      <c r="D24" s="5" t="s">
        <v>1221</v>
      </c>
      <c r="E24" s="3">
        <v>-46.25</v>
      </c>
    </row>
    <row r="25" spans="2:5" x14ac:dyDescent="0.2">
      <c r="B25" s="1" t="s">
        <v>141</v>
      </c>
      <c r="C25" s="1" t="s">
        <v>142</v>
      </c>
      <c r="D25" s="5" t="s">
        <v>1169</v>
      </c>
      <c r="E25" s="3">
        <v>-7013.49</v>
      </c>
    </row>
    <row r="26" spans="2:5" x14ac:dyDescent="0.2">
      <c r="B26" s="1" t="s">
        <v>187</v>
      </c>
      <c r="C26" s="1" t="s">
        <v>188</v>
      </c>
      <c r="D26" s="5" t="str">
        <f>VLOOKUP(C26,pelates,2,FALSE)</f>
        <v>ΕΞΚΙΝΑ.0287</v>
      </c>
      <c r="E26" s="3">
        <v>3175.2</v>
      </c>
    </row>
    <row r="27" spans="2:5" x14ac:dyDescent="0.2">
      <c r="B27" s="1" t="s">
        <v>161</v>
      </c>
      <c r="C27" s="1" t="s">
        <v>162</v>
      </c>
      <c r="D27" s="5" t="str">
        <f>VLOOKUP(C27,pelates,2,FALSE)</f>
        <v>ΕΞΠΟΛ.0202</v>
      </c>
      <c r="E27" s="3">
        <v>2217.6</v>
      </c>
    </row>
    <row r="28" spans="2:5" x14ac:dyDescent="0.2">
      <c r="B28" s="1" t="s">
        <v>149</v>
      </c>
      <c r="C28" s="1" t="s">
        <v>150</v>
      </c>
      <c r="D28" s="5" t="s">
        <v>1279</v>
      </c>
      <c r="E28" s="3">
        <v>-0.02</v>
      </c>
    </row>
    <row r="29" spans="2:5" x14ac:dyDescent="0.2">
      <c r="B29" s="1" t="s">
        <v>147</v>
      </c>
      <c r="C29" s="1" t="s">
        <v>148</v>
      </c>
      <c r="D29" s="5" t="s">
        <v>4159</v>
      </c>
      <c r="E29" s="3">
        <v>1208.26</v>
      </c>
    </row>
    <row r="30" spans="2:5" x14ac:dyDescent="0.2">
      <c r="B30" s="1" t="s">
        <v>135</v>
      </c>
      <c r="C30" s="1" t="s">
        <v>136</v>
      </c>
      <c r="D30" s="5" t="s">
        <v>1186</v>
      </c>
      <c r="E30" s="3">
        <v>-288.39999999999998</v>
      </c>
    </row>
    <row r="31" spans="2:5" x14ac:dyDescent="0.2">
      <c r="B31" s="1" t="s">
        <v>183</v>
      </c>
      <c r="C31" s="1" t="s">
        <v>184</v>
      </c>
      <c r="D31" s="5" t="str">
        <f>VLOOKUP(C31,pelates,2,FALSE)</f>
        <v>ΕΞΟΥΚΡ.0278</v>
      </c>
      <c r="E31" s="3">
        <v>20046.25</v>
      </c>
    </row>
    <row r="32" spans="2:5" x14ac:dyDescent="0.2">
      <c r="B32" s="1" t="s">
        <v>185</v>
      </c>
      <c r="C32" s="1" t="s">
        <v>186</v>
      </c>
      <c r="D32" s="5" t="str">
        <f>VLOOKUP(C32,pelates,2,FALSE)</f>
        <v>ΕΞΒΟΥΛ.0279</v>
      </c>
      <c r="E32" s="3">
        <v>-133.80000000000001</v>
      </c>
    </row>
    <row r="33" spans="2:5" x14ac:dyDescent="0.2">
      <c r="B33" s="1" t="s">
        <v>169</v>
      </c>
      <c r="C33" s="1" t="s">
        <v>170</v>
      </c>
      <c r="D33" s="5" t="s">
        <v>4216</v>
      </c>
      <c r="E33" s="3">
        <v>3504.55</v>
      </c>
    </row>
    <row r="34" spans="2:5" x14ac:dyDescent="0.2">
      <c r="B34" s="1" t="s">
        <v>177</v>
      </c>
      <c r="C34" s="1" t="s">
        <v>178</v>
      </c>
      <c r="D34" s="5" t="str">
        <f>VLOOKUP(C34,pelates,2,FALSE)</f>
        <v>ΕΞΠΟΛ.0249</v>
      </c>
      <c r="E34" s="3">
        <v>137.9</v>
      </c>
    </row>
    <row r="35" spans="2:5" x14ac:dyDescent="0.2">
      <c r="B35" s="1" t="s">
        <v>133</v>
      </c>
      <c r="C35" s="1" t="s">
        <v>134</v>
      </c>
      <c r="D35" s="5" t="s">
        <v>4207</v>
      </c>
      <c r="E35" s="3">
        <v>2724</v>
      </c>
    </row>
    <row r="36" spans="2:5" x14ac:dyDescent="0.2">
      <c r="B36" s="1" t="s">
        <v>157</v>
      </c>
      <c r="C36" s="1" t="s">
        <v>158</v>
      </c>
      <c r="D36" s="5" t="s">
        <v>1223</v>
      </c>
      <c r="E36" s="3">
        <v>-42.5</v>
      </c>
    </row>
    <row r="37" spans="2:5" x14ac:dyDescent="0.2">
      <c r="B37" s="1" t="s">
        <v>93</v>
      </c>
      <c r="C37" s="1" t="s">
        <v>94</v>
      </c>
      <c r="D37" s="5" t="s">
        <v>3002</v>
      </c>
      <c r="E37" s="3">
        <v>147551.56</v>
      </c>
    </row>
    <row r="38" spans="2:5" x14ac:dyDescent="0.2">
      <c r="B38" s="1" t="s">
        <v>139</v>
      </c>
      <c r="C38" s="1" t="s">
        <v>140</v>
      </c>
      <c r="D38" s="5" t="str">
        <f>VLOOKUP(C38,pelates,2,FALSE)</f>
        <v>ΕΞΒΟΥ.0070</v>
      </c>
      <c r="E38" s="3">
        <v>-2038.26</v>
      </c>
    </row>
    <row r="39" spans="2:5" x14ac:dyDescent="0.2">
      <c r="B39" s="1" t="s">
        <v>153</v>
      </c>
      <c r="C39" s="1" t="s">
        <v>154</v>
      </c>
      <c r="D39" s="5" t="s">
        <v>4168</v>
      </c>
      <c r="E39" s="3">
        <v>1295.5999999999999</v>
      </c>
    </row>
    <row r="40" spans="2:5" x14ac:dyDescent="0.2">
      <c r="B40" s="1" t="s">
        <v>179</v>
      </c>
      <c r="C40" s="1" t="s">
        <v>180</v>
      </c>
      <c r="D40" s="5" t="str">
        <f>VLOOKUP(C40,pelates,2,FALSE)</f>
        <v>ΕΞΠΟΛ.0255</v>
      </c>
      <c r="E40" s="3">
        <v>-38.450000000000003</v>
      </c>
    </row>
    <row r="41" spans="2:5" x14ac:dyDescent="0.2">
      <c r="B41" s="1" t="s">
        <v>131</v>
      </c>
      <c r="C41" s="1" t="s">
        <v>132</v>
      </c>
      <c r="D41" s="5" t="str">
        <f>VLOOKUP(C41,pelates,2,FALSE)</f>
        <v>ΕΞΣΛΟΒ.0024</v>
      </c>
      <c r="E41" s="3">
        <v>5797.8</v>
      </c>
    </row>
    <row r="42" spans="2:5" x14ac:dyDescent="0.2">
      <c r="B42" s="1" t="s">
        <v>195</v>
      </c>
      <c r="C42" s="1" t="s">
        <v>196</v>
      </c>
      <c r="D42" s="5" t="s">
        <v>3653</v>
      </c>
      <c r="E42" s="3">
        <v>1232</v>
      </c>
    </row>
    <row r="43" spans="2:5" x14ac:dyDescent="0.2">
      <c r="B43" s="1" t="s">
        <v>175</v>
      </c>
      <c r="C43" s="1" t="s">
        <v>176</v>
      </c>
      <c r="D43" s="5" t="str">
        <f>VLOOKUP(C43,pelates,2,FALSE)</f>
        <v>ΕΞΒΟΥ.0248</v>
      </c>
      <c r="E43" s="3">
        <v>203</v>
      </c>
    </row>
    <row r="44" spans="2:5" x14ac:dyDescent="0.2">
      <c r="B44" s="1" t="s">
        <v>193</v>
      </c>
      <c r="C44" s="1" t="s">
        <v>194</v>
      </c>
      <c r="D44" s="5" t="str">
        <f>VLOOKUP(C44,pelates,2,FALSE)</f>
        <v>ΕΞΡΟΥ.0326</v>
      </c>
      <c r="E44" s="3">
        <v>-16.7</v>
      </c>
    </row>
    <row r="45" spans="2:5" x14ac:dyDescent="0.2">
      <c r="B45" s="1" t="s">
        <v>171</v>
      </c>
      <c r="C45" s="1" t="s">
        <v>172</v>
      </c>
      <c r="D45" s="5" t="s">
        <v>4144</v>
      </c>
      <c r="E45" s="3">
        <v>449.82</v>
      </c>
    </row>
    <row r="46" spans="2:5" x14ac:dyDescent="0.2">
      <c r="B46" s="1" t="s">
        <v>121</v>
      </c>
      <c r="C46" s="1" t="s">
        <v>122</v>
      </c>
      <c r="D46" s="5" t="str">
        <f>VLOOKUP(C46,pelates,2,FALSE)</f>
        <v>1478</v>
      </c>
      <c r="E46" s="3">
        <v>1732.46</v>
      </c>
    </row>
    <row r="47" spans="2:5" x14ac:dyDescent="0.2">
      <c r="B47" s="1" t="s">
        <v>51</v>
      </c>
      <c r="C47" s="1" t="s">
        <v>52</v>
      </c>
      <c r="D47" s="5" t="str">
        <f>VLOOKUP(C47,pelates,2,FALSE)</f>
        <v>0161</v>
      </c>
      <c r="E47" s="3">
        <v>-395.81</v>
      </c>
    </row>
    <row r="48" spans="2:5" x14ac:dyDescent="0.2">
      <c r="B48" s="1" t="s">
        <v>33</v>
      </c>
      <c r="C48" s="1" t="s">
        <v>34</v>
      </c>
      <c r="D48" s="5" t="str">
        <f>VLOOKUP(C48,pelates,2,FALSE)</f>
        <v>0076</v>
      </c>
      <c r="E48" s="3">
        <v>5136.83</v>
      </c>
    </row>
    <row r="49" spans="2:5" x14ac:dyDescent="0.2">
      <c r="B49" s="1" t="s">
        <v>29</v>
      </c>
      <c r="C49" s="1" t="s">
        <v>30</v>
      </c>
      <c r="D49" s="5" t="s">
        <v>4121</v>
      </c>
      <c r="E49" s="3">
        <v>222.19</v>
      </c>
    </row>
    <row r="50" spans="2:5" x14ac:dyDescent="0.2">
      <c r="B50" s="1" t="s">
        <v>35</v>
      </c>
      <c r="C50" s="1" t="s">
        <v>36</v>
      </c>
      <c r="D50" s="5" t="str">
        <f>VLOOKUP(C50,pelates,2,FALSE)</f>
        <v>0077</v>
      </c>
      <c r="E50" s="3">
        <v>1337.28</v>
      </c>
    </row>
    <row r="51" spans="2:5" x14ac:dyDescent="0.2">
      <c r="B51" s="1" t="s">
        <v>37</v>
      </c>
      <c r="C51" s="1" t="s">
        <v>38</v>
      </c>
      <c r="D51" s="5" t="str">
        <f>VLOOKUP(C51,pelates,2,FALSE)</f>
        <v>0078</v>
      </c>
      <c r="E51" s="3">
        <v>3510.19</v>
      </c>
    </row>
    <row r="52" spans="2:5" x14ac:dyDescent="0.2">
      <c r="B52" s="1" t="s">
        <v>89</v>
      </c>
      <c r="C52" s="1" t="s">
        <v>90</v>
      </c>
      <c r="D52" s="5" t="str">
        <f>VLOOKUP(C52,pelates,2,FALSE)</f>
        <v>0758</v>
      </c>
      <c r="E52" s="3">
        <v>1825.28</v>
      </c>
    </row>
    <row r="53" spans="2:5" x14ac:dyDescent="0.2">
      <c r="B53" s="1" t="s">
        <v>63</v>
      </c>
      <c r="C53" s="1" t="s">
        <v>64</v>
      </c>
      <c r="D53" s="5" t="str">
        <f>VLOOKUP(C53,pelates,2,FALSE)</f>
        <v>0273</v>
      </c>
      <c r="E53" s="3">
        <v>404.12</v>
      </c>
    </row>
    <row r="54" spans="2:5" x14ac:dyDescent="0.2">
      <c r="B54" s="1" t="s">
        <v>39</v>
      </c>
      <c r="C54" s="1" t="s">
        <v>40</v>
      </c>
      <c r="D54" s="5" t="str">
        <f>VLOOKUP(C54,pelates,2,FALSE)</f>
        <v>0090</v>
      </c>
      <c r="E54" s="3">
        <v>8889.4500000000007</v>
      </c>
    </row>
    <row r="55" spans="2:5" x14ac:dyDescent="0.2">
      <c r="B55" s="1" t="s">
        <v>11</v>
      </c>
      <c r="C55" s="1" t="s">
        <v>12</v>
      </c>
      <c r="D55" s="5" t="str">
        <f>VLOOKUP(C55,pelates,2,FALSE)</f>
        <v>0026</v>
      </c>
      <c r="E55" s="3">
        <v>3055.66</v>
      </c>
    </row>
    <row r="56" spans="2:5" x14ac:dyDescent="0.2">
      <c r="B56" s="1" t="s">
        <v>13</v>
      </c>
      <c r="C56" s="1" t="s">
        <v>14</v>
      </c>
      <c r="D56" s="5" t="str">
        <f>VLOOKUP(C56,pelates,2,FALSE)</f>
        <v>0027</v>
      </c>
      <c r="E56" s="3">
        <v>8415.5</v>
      </c>
    </row>
    <row r="57" spans="2:5" x14ac:dyDescent="0.2">
      <c r="B57" s="1" t="s">
        <v>71</v>
      </c>
      <c r="C57" s="1" t="s">
        <v>72</v>
      </c>
      <c r="D57" s="5" t="s">
        <v>4119</v>
      </c>
      <c r="E57" s="3">
        <v>207.41</v>
      </c>
    </row>
    <row r="58" spans="2:5" x14ac:dyDescent="0.2">
      <c r="B58" s="1" t="s">
        <v>91</v>
      </c>
      <c r="C58" s="1" t="s">
        <v>92</v>
      </c>
      <c r="D58" s="5" t="s">
        <v>4178</v>
      </c>
      <c r="E58" s="3">
        <v>9086.8799999999992</v>
      </c>
    </row>
    <row r="59" spans="2:5" x14ac:dyDescent="0.2">
      <c r="B59" s="1" t="s">
        <v>61</v>
      </c>
      <c r="C59" s="1" t="s">
        <v>62</v>
      </c>
      <c r="D59" s="5" t="s">
        <v>4105</v>
      </c>
      <c r="E59" s="3">
        <v>97.22</v>
      </c>
    </row>
    <row r="60" spans="2:5" x14ac:dyDescent="0.2">
      <c r="B60" s="1" t="s">
        <v>125</v>
      </c>
      <c r="C60" s="1" t="s">
        <v>126</v>
      </c>
      <c r="D60" s="5" t="s">
        <v>1174</v>
      </c>
      <c r="E60" s="3">
        <v>-1736</v>
      </c>
    </row>
    <row r="61" spans="2:5" x14ac:dyDescent="0.2">
      <c r="B61" s="1" t="s">
        <v>5</v>
      </c>
      <c r="C61" s="1" t="s">
        <v>6</v>
      </c>
      <c r="D61" s="5" t="str">
        <f>VLOOKUP(C61,pelates,2,FALSE)</f>
        <v>0022</v>
      </c>
      <c r="E61" s="3">
        <v>3135.71</v>
      </c>
    </row>
    <row r="62" spans="2:5" x14ac:dyDescent="0.2">
      <c r="B62" s="1" t="s">
        <v>25</v>
      </c>
      <c r="C62" s="1" t="s">
        <v>26</v>
      </c>
      <c r="D62" s="5" t="str">
        <f>VLOOKUP(C62,pelates,2,FALSE)</f>
        <v>0053</v>
      </c>
      <c r="E62" s="3">
        <v>400.49</v>
      </c>
    </row>
    <row r="63" spans="2:5" x14ac:dyDescent="0.2">
      <c r="B63" s="1" t="s">
        <v>19</v>
      </c>
      <c r="C63" s="1" t="s">
        <v>20</v>
      </c>
      <c r="D63" s="5" t="str">
        <f>VLOOKUP(C63,pelates,2,FALSE)</f>
        <v>0038</v>
      </c>
      <c r="E63" s="3">
        <v>4346.4399999999996</v>
      </c>
    </row>
    <row r="64" spans="2:5" x14ac:dyDescent="0.2">
      <c r="B64" s="1" t="s">
        <v>107</v>
      </c>
      <c r="C64" s="1" t="s">
        <v>108</v>
      </c>
      <c r="D64" s="5" t="s">
        <v>1244</v>
      </c>
      <c r="E64" s="3">
        <v>-16.86</v>
      </c>
    </row>
    <row r="65" spans="2:5" x14ac:dyDescent="0.2">
      <c r="B65" s="1" t="s">
        <v>27</v>
      </c>
      <c r="C65" s="1" t="s">
        <v>28</v>
      </c>
      <c r="D65" s="5" t="str">
        <f>VLOOKUP(C65,pelates,2,FALSE)</f>
        <v>0062</v>
      </c>
      <c r="E65" s="3">
        <v>14371.89</v>
      </c>
    </row>
    <row r="66" spans="2:5" x14ac:dyDescent="0.2">
      <c r="B66" s="1" t="s">
        <v>41</v>
      </c>
      <c r="C66" s="1" t="s">
        <v>42</v>
      </c>
      <c r="D66" s="5" t="s">
        <v>4140</v>
      </c>
      <c r="E66" s="3">
        <v>384.62</v>
      </c>
    </row>
    <row r="67" spans="2:5" x14ac:dyDescent="0.2">
      <c r="B67" s="1" t="s">
        <v>205</v>
      </c>
      <c r="C67" s="1" t="s">
        <v>206</v>
      </c>
      <c r="D67" s="5" t="s">
        <v>4209</v>
      </c>
      <c r="E67" s="3">
        <v>3683</v>
      </c>
    </row>
    <row r="68" spans="2:5" x14ac:dyDescent="0.2">
      <c r="B68" s="1" t="s">
        <v>113</v>
      </c>
      <c r="C68" s="1" t="s">
        <v>114</v>
      </c>
      <c r="D68" s="5" t="str">
        <f>VLOOKUP(C68,pelates,2,FALSE)</f>
        <v>1344</v>
      </c>
      <c r="E68" s="3">
        <v>152.84</v>
      </c>
    </row>
    <row r="69" spans="2:5" x14ac:dyDescent="0.2">
      <c r="B69" s="1" t="s">
        <v>111</v>
      </c>
      <c r="C69" s="1" t="s">
        <v>112</v>
      </c>
      <c r="D69" s="5" t="str">
        <f>VLOOKUP(C69,pelates,2,FALSE)</f>
        <v>1239</v>
      </c>
      <c r="E69" s="3">
        <v>-22.32</v>
      </c>
    </row>
    <row r="70" spans="2:5" x14ac:dyDescent="0.2">
      <c r="B70" s="1" t="s">
        <v>45</v>
      </c>
      <c r="C70" s="1" t="s">
        <v>46</v>
      </c>
      <c r="D70" s="5" t="str">
        <f>VLOOKUP(C70,pelates,2,FALSE)</f>
        <v>0140</v>
      </c>
      <c r="E70" s="3">
        <v>1272.32</v>
      </c>
    </row>
    <row r="71" spans="2:5" x14ac:dyDescent="0.2">
      <c r="B71" s="1" t="s">
        <v>123</v>
      </c>
      <c r="C71" s="1" t="s">
        <v>124</v>
      </c>
      <c r="D71" s="5" t="str">
        <f>VLOOKUP(C71,pelates,2,FALSE)</f>
        <v>1503</v>
      </c>
      <c r="E71" s="3">
        <v>319.45999999999998</v>
      </c>
    </row>
    <row r="72" spans="2:5" x14ac:dyDescent="0.2">
      <c r="B72" s="1" t="s">
        <v>101</v>
      </c>
      <c r="C72" s="1" t="s">
        <v>102</v>
      </c>
      <c r="D72" s="5" t="str">
        <f>VLOOKUP(C72,pelates,2,FALSE)</f>
        <v>0962</v>
      </c>
      <c r="E72" s="3">
        <v>378.99</v>
      </c>
    </row>
    <row r="73" spans="2:5" x14ac:dyDescent="0.2">
      <c r="B73" s="1" t="s">
        <v>117</v>
      </c>
      <c r="C73" s="1" t="s">
        <v>118</v>
      </c>
      <c r="D73" s="5" t="str">
        <f>VLOOKUP(C73,pelates,2,FALSE)</f>
        <v>1475</v>
      </c>
      <c r="E73" s="3">
        <v>-25.01</v>
      </c>
    </row>
    <row r="74" spans="2:5" x14ac:dyDescent="0.2">
      <c r="B74" s="1" t="s">
        <v>83</v>
      </c>
      <c r="C74" s="1" t="s">
        <v>84</v>
      </c>
      <c r="D74" s="5" t="s">
        <v>4127</v>
      </c>
      <c r="E74" s="3">
        <v>250.83</v>
      </c>
    </row>
    <row r="75" spans="2:5" x14ac:dyDescent="0.2">
      <c r="B75" s="1" t="s">
        <v>55</v>
      </c>
      <c r="C75" s="1" t="s">
        <v>56</v>
      </c>
      <c r="D75" s="5" t="str">
        <f>VLOOKUP(C75,pelates,2,FALSE)</f>
        <v>0222</v>
      </c>
      <c r="E75" s="3">
        <v>580.41</v>
      </c>
    </row>
    <row r="76" spans="2:5" x14ac:dyDescent="0.2">
      <c r="B76" s="1" t="s">
        <v>95</v>
      </c>
      <c r="C76" s="1" t="s">
        <v>96</v>
      </c>
      <c r="D76" s="5" t="s">
        <v>4191</v>
      </c>
      <c r="E76" s="3">
        <v>1900.29</v>
      </c>
    </row>
    <row r="77" spans="2:5" x14ac:dyDescent="0.2">
      <c r="B77" s="1" t="s">
        <v>69</v>
      </c>
      <c r="C77" s="1" t="s">
        <v>70</v>
      </c>
      <c r="D77" s="5" t="s">
        <v>4229</v>
      </c>
      <c r="E77" s="3">
        <v>33852.76</v>
      </c>
    </row>
    <row r="78" spans="2:5" x14ac:dyDescent="0.2">
      <c r="B78" s="1" t="s">
        <v>65</v>
      </c>
      <c r="C78" s="1" t="s">
        <v>66</v>
      </c>
      <c r="D78" s="5" t="str">
        <f>VLOOKUP(C78,pelates,2,FALSE)</f>
        <v>0301</v>
      </c>
      <c r="E78" s="3">
        <v>1587.08</v>
      </c>
    </row>
    <row r="79" spans="2:5" x14ac:dyDescent="0.2">
      <c r="B79" s="1" t="s">
        <v>203</v>
      </c>
      <c r="C79" s="1" t="s">
        <v>204</v>
      </c>
      <c r="D79" s="5" t="s">
        <v>4235</v>
      </c>
      <c r="E79" s="3">
        <v>27489</v>
      </c>
    </row>
    <row r="80" spans="2:5" x14ac:dyDescent="0.2">
      <c r="B80" s="1" t="s">
        <v>85</v>
      </c>
      <c r="C80" s="1" t="s">
        <v>86</v>
      </c>
      <c r="D80" s="5" t="s">
        <v>4189</v>
      </c>
      <c r="E80" s="3">
        <v>1897.52</v>
      </c>
    </row>
    <row r="81" spans="2:5" x14ac:dyDescent="0.2">
      <c r="B81" s="1" t="s">
        <v>201</v>
      </c>
      <c r="C81" s="1" t="s">
        <v>202</v>
      </c>
      <c r="D81" s="5" t="s">
        <v>1473</v>
      </c>
      <c r="E81" s="3">
        <v>7880.22</v>
      </c>
    </row>
    <row r="82" spans="2:5" x14ac:dyDescent="0.2">
      <c r="B82" s="1" t="s">
        <v>59</v>
      </c>
      <c r="C82" s="1" t="s">
        <v>60</v>
      </c>
      <c r="D82" s="5" t="str">
        <f>VLOOKUP(C82,pelates,2,FALSE)</f>
        <v>0249</v>
      </c>
      <c r="E82" s="3">
        <v>7.8</v>
      </c>
    </row>
    <row r="83" spans="2:5" x14ac:dyDescent="0.2">
      <c r="B83" s="1" t="s">
        <v>97</v>
      </c>
      <c r="C83" s="1" t="s">
        <v>98</v>
      </c>
      <c r="D83" s="5" t="s">
        <v>4198</v>
      </c>
      <c r="E83" s="3">
        <v>2511.91</v>
      </c>
    </row>
    <row r="84" spans="2:5" x14ac:dyDescent="0.2">
      <c r="B84" s="1" t="s">
        <v>77</v>
      </c>
      <c r="C84" s="1" t="s">
        <v>78</v>
      </c>
      <c r="D84" s="5" t="s">
        <v>4150</v>
      </c>
      <c r="E84" s="3">
        <v>658.53</v>
      </c>
    </row>
    <row r="85" spans="2:5" x14ac:dyDescent="0.2">
      <c r="B85" s="1" t="s">
        <v>109</v>
      </c>
      <c r="C85" s="1" t="s">
        <v>110</v>
      </c>
      <c r="D85" s="5" t="str">
        <f>VLOOKUP(C85,pelates,2,FALSE)</f>
        <v>1233</v>
      </c>
      <c r="E85" s="3">
        <v>10966.85</v>
      </c>
    </row>
    <row r="86" spans="2:5" x14ac:dyDescent="0.2">
      <c r="B86" s="1" t="s">
        <v>9</v>
      </c>
      <c r="C86" s="1" t="s">
        <v>10</v>
      </c>
      <c r="D86" s="5" t="str">
        <f>VLOOKUP(C86,pelates,2,FALSE)</f>
        <v>0024</v>
      </c>
      <c r="E86" s="3">
        <v>30832.61</v>
      </c>
    </row>
    <row r="87" spans="2:5" x14ac:dyDescent="0.2">
      <c r="B87" s="1" t="s">
        <v>79</v>
      </c>
      <c r="C87" s="1" t="s">
        <v>80</v>
      </c>
      <c r="D87" s="5" t="s">
        <v>4123</v>
      </c>
      <c r="E87" s="3">
        <v>225.68</v>
      </c>
    </row>
    <row r="88" spans="2:5" x14ac:dyDescent="0.2">
      <c r="B88" s="1" t="s">
        <v>17</v>
      </c>
      <c r="C88" s="1" t="s">
        <v>18</v>
      </c>
      <c r="D88" s="5" t="str">
        <f>VLOOKUP(C88,pelates,2,FALSE)</f>
        <v>0037</v>
      </c>
      <c r="E88" s="3">
        <v>1055.53</v>
      </c>
    </row>
    <row r="89" spans="2:5" x14ac:dyDescent="0.2">
      <c r="B89" s="1" t="s">
        <v>119</v>
      </c>
      <c r="C89" s="1" t="s">
        <v>120</v>
      </c>
      <c r="D89" s="5" t="str">
        <f>VLOOKUP(C89,pelates,2,FALSE)</f>
        <v>1433</v>
      </c>
      <c r="E89" s="3">
        <v>53.32</v>
      </c>
    </row>
    <row r="90" spans="2:5" x14ac:dyDescent="0.2">
      <c r="B90" s="1" t="s">
        <v>67</v>
      </c>
      <c r="C90" s="1" t="s">
        <v>68</v>
      </c>
      <c r="D90" s="5" t="s">
        <v>4133</v>
      </c>
      <c r="E90" s="3">
        <v>317.32</v>
      </c>
    </row>
    <row r="91" spans="2:5" x14ac:dyDescent="0.2">
      <c r="B91" s="1" t="s">
        <v>43</v>
      </c>
      <c r="C91" s="1" t="s">
        <v>44</v>
      </c>
      <c r="D91" s="5" t="s">
        <v>4146</v>
      </c>
      <c r="E91" s="3">
        <v>550.55999999999995</v>
      </c>
    </row>
    <row r="92" spans="2:5" x14ac:dyDescent="0.2">
      <c r="B92" s="1" t="s">
        <v>21</v>
      </c>
      <c r="C92" s="1" t="s">
        <v>22</v>
      </c>
      <c r="D92" s="5" t="str">
        <f>VLOOKUP(C92,pelates,2,FALSE)</f>
        <v>0039</v>
      </c>
      <c r="E92" s="3">
        <v>3209.89</v>
      </c>
    </row>
    <row r="93" spans="2:5" x14ac:dyDescent="0.2">
      <c r="B93" s="1" t="s">
        <v>87</v>
      </c>
      <c r="C93" s="1" t="s">
        <v>88</v>
      </c>
      <c r="D93" s="5" t="str">
        <f>VLOOKUP(C93,pelates,2,FALSE)</f>
        <v>0699</v>
      </c>
      <c r="E93" s="3">
        <v>1904.64</v>
      </c>
    </row>
    <row r="94" spans="2:5" x14ac:dyDescent="0.2">
      <c r="B94" s="1" t="s">
        <v>73</v>
      </c>
      <c r="C94" s="1" t="s">
        <v>74</v>
      </c>
      <c r="D94" s="5" t="str">
        <f>VLOOKUP(C94,pelates,2,FALSE)</f>
        <v>0410</v>
      </c>
      <c r="E94" s="3">
        <v>7424</v>
      </c>
    </row>
    <row r="95" spans="2:5" x14ac:dyDescent="0.2">
      <c r="B95" s="1" t="s">
        <v>103</v>
      </c>
      <c r="C95" s="1" t="s">
        <v>104</v>
      </c>
      <c r="D95" s="5" t="s">
        <v>4205</v>
      </c>
      <c r="E95" s="3">
        <v>2673.11</v>
      </c>
    </row>
    <row r="96" spans="2:5" x14ac:dyDescent="0.2">
      <c r="B96" s="1" t="s">
        <v>57</v>
      </c>
      <c r="C96" s="1" t="s">
        <v>58</v>
      </c>
      <c r="D96" s="5" t="s">
        <v>4094</v>
      </c>
      <c r="E96" s="3">
        <v>16.48</v>
      </c>
    </row>
    <row r="97" spans="2:5" x14ac:dyDescent="0.2">
      <c r="B97" s="1" t="s">
        <v>47</v>
      </c>
      <c r="C97" s="1" t="s">
        <v>48</v>
      </c>
      <c r="D97" s="5" t="str">
        <f>VLOOKUP(C97,pelates,2,FALSE)</f>
        <v>0142</v>
      </c>
      <c r="E97" s="3">
        <v>1716.11</v>
      </c>
    </row>
    <row r="98" spans="2:5" x14ac:dyDescent="0.2">
      <c r="B98" s="1" t="s">
        <v>49</v>
      </c>
      <c r="C98" s="1" t="s">
        <v>50</v>
      </c>
      <c r="D98" s="5" t="str">
        <f>VLOOKUP(C98,pelates,2,FALSE)</f>
        <v>0145</v>
      </c>
      <c r="E98" s="3">
        <v>97.71</v>
      </c>
    </row>
    <row r="99" spans="2:5" x14ac:dyDescent="0.2">
      <c r="B99" s="1" t="s">
        <v>127</v>
      </c>
      <c r="C99" s="1" t="s">
        <v>128</v>
      </c>
      <c r="D99" s="5" t="s">
        <v>4165</v>
      </c>
      <c r="E99" s="3">
        <v>1226</v>
      </c>
    </row>
    <row r="100" spans="2:5" x14ac:dyDescent="0.2">
      <c r="B100" s="1" t="s">
        <v>7</v>
      </c>
      <c r="C100" s="1" t="s">
        <v>8</v>
      </c>
      <c r="D100" s="5" t="str">
        <f>VLOOKUP(C100,pelates,2,FALSE)</f>
        <v>0023</v>
      </c>
      <c r="E100" s="3">
        <v>3154.56</v>
      </c>
    </row>
    <row r="101" spans="2:5" x14ac:dyDescent="0.2">
      <c r="B101" s="1" t="s">
        <v>115</v>
      </c>
      <c r="C101" s="1" t="s">
        <v>116</v>
      </c>
      <c r="D101" s="5" t="str">
        <f>VLOOKUP(C101,pelates,2,FALSE)</f>
        <v>1460</v>
      </c>
      <c r="E101" s="3">
        <v>1360.32</v>
      </c>
    </row>
    <row r="102" spans="2:5" x14ac:dyDescent="0.2">
      <c r="B102" s="1" t="s">
        <v>75</v>
      </c>
      <c r="C102" s="1" t="s">
        <v>76</v>
      </c>
      <c r="D102" s="5" t="str">
        <f>VLOOKUP(C102,pelates,2,FALSE)</f>
        <v>0427</v>
      </c>
      <c r="E102" s="3">
        <v>358.12</v>
      </c>
    </row>
    <row r="103" spans="2:5" x14ac:dyDescent="0.2">
      <c r="B103" s="1" t="s">
        <v>99</v>
      </c>
      <c r="C103" s="1" t="s">
        <v>100</v>
      </c>
      <c r="D103" s="5" t="s">
        <v>4131</v>
      </c>
      <c r="E103" s="3">
        <v>299.87</v>
      </c>
    </row>
    <row r="105" spans="2:5" x14ac:dyDescent="0.2">
      <c r="E105" s="3">
        <f>SUM(E2:E104)</f>
        <v>508799.83</v>
      </c>
    </row>
  </sheetData>
  <sortState xmlns:xlrd2="http://schemas.microsoft.com/office/spreadsheetml/2017/richdata2" ref="B3:E103">
    <sortCondition ref="C3:C103"/>
  </sortState>
  <pageMargins left="0.31495999999999996" right="0.31495999999999996" top="0.62991999999999992" bottom="0.62991999999999992" header="0" footer="0"/>
  <pageSetup paperSize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3B0B-7D75-4064-A6DD-8E3A7F86383F}">
  <dimension ref="A1:B2049"/>
  <sheetViews>
    <sheetView topLeftCell="A1981" workbookViewId="0">
      <selection activeCell="B1994" sqref="B1994"/>
    </sheetView>
  </sheetViews>
  <sheetFormatPr defaultRowHeight="10.199999999999999" x14ac:dyDescent="0.2"/>
  <cols>
    <col min="1" max="1" width="61.7109375" bestFit="1" customWidth="1"/>
    <col min="2" max="2" width="16" bestFit="1" customWidth="1"/>
  </cols>
  <sheetData>
    <row r="1" spans="1:2" x14ac:dyDescent="0.2">
      <c r="A1" t="s">
        <v>2004</v>
      </c>
      <c r="B1" t="s">
        <v>2003</v>
      </c>
    </row>
    <row r="2" spans="1:2" x14ac:dyDescent="0.2">
      <c r="A2" t="s">
        <v>340</v>
      </c>
      <c r="B2" t="s">
        <v>339</v>
      </c>
    </row>
    <row r="3" spans="1:2" x14ac:dyDescent="0.2">
      <c r="A3" t="s">
        <v>330</v>
      </c>
      <c r="B3" t="s">
        <v>329</v>
      </c>
    </row>
    <row r="4" spans="1:2" x14ac:dyDescent="0.2">
      <c r="A4" t="s">
        <v>986</v>
      </c>
      <c r="B4" t="s">
        <v>985</v>
      </c>
    </row>
    <row r="5" spans="1:2" x14ac:dyDescent="0.2">
      <c r="A5" t="s">
        <v>246</v>
      </c>
      <c r="B5" t="s">
        <v>245</v>
      </c>
    </row>
    <row r="6" spans="1:2" x14ac:dyDescent="0.2">
      <c r="A6" t="s">
        <v>322</v>
      </c>
      <c r="B6" t="s">
        <v>321</v>
      </c>
    </row>
    <row r="7" spans="1:2" x14ac:dyDescent="0.2">
      <c r="A7" t="s">
        <v>336</v>
      </c>
      <c r="B7" t="s">
        <v>335</v>
      </c>
    </row>
    <row r="8" spans="1:2" x14ac:dyDescent="0.2">
      <c r="A8" t="s">
        <v>324</v>
      </c>
      <c r="B8" t="s">
        <v>323</v>
      </c>
    </row>
    <row r="9" spans="1:2" x14ac:dyDescent="0.2">
      <c r="A9" t="s">
        <v>596</v>
      </c>
      <c r="B9" t="s">
        <v>595</v>
      </c>
    </row>
    <row r="10" spans="1:2" x14ac:dyDescent="0.2">
      <c r="A10" t="s">
        <v>258</v>
      </c>
      <c r="B10" t="s">
        <v>257</v>
      </c>
    </row>
    <row r="11" spans="1:2" x14ac:dyDescent="0.2">
      <c r="A11" t="s">
        <v>2256</v>
      </c>
      <c r="B11" t="s">
        <v>2255</v>
      </c>
    </row>
    <row r="12" spans="1:2" x14ac:dyDescent="0.2">
      <c r="A12" t="s">
        <v>802</v>
      </c>
      <c r="B12" t="s">
        <v>801</v>
      </c>
    </row>
    <row r="13" spans="1:2" x14ac:dyDescent="0.2">
      <c r="A13" t="s">
        <v>248</v>
      </c>
      <c r="B13" t="s">
        <v>247</v>
      </c>
    </row>
    <row r="14" spans="1:2" x14ac:dyDescent="0.2">
      <c r="A14" t="s">
        <v>3223</v>
      </c>
      <c r="B14" t="s">
        <v>3222</v>
      </c>
    </row>
    <row r="15" spans="1:2" x14ac:dyDescent="0.2">
      <c r="A15" t="s">
        <v>4086</v>
      </c>
      <c r="B15" t="s">
        <v>4085</v>
      </c>
    </row>
    <row r="16" spans="1:2" x14ac:dyDescent="0.2">
      <c r="A16" t="s">
        <v>460</v>
      </c>
      <c r="B16" t="s">
        <v>459</v>
      </c>
    </row>
    <row r="17" spans="1:2" x14ac:dyDescent="0.2">
      <c r="A17" t="s">
        <v>2578</v>
      </c>
      <c r="B17" t="s">
        <v>2577</v>
      </c>
    </row>
    <row r="18" spans="1:2" x14ac:dyDescent="0.2">
      <c r="A18" t="s">
        <v>2967</v>
      </c>
      <c r="B18" t="s">
        <v>2966</v>
      </c>
    </row>
    <row r="19" spans="1:2" x14ac:dyDescent="0.2">
      <c r="A19" t="s">
        <v>1082</v>
      </c>
      <c r="B19" t="s">
        <v>1081</v>
      </c>
    </row>
    <row r="20" spans="1:2" x14ac:dyDescent="0.2">
      <c r="A20" t="s">
        <v>3933</v>
      </c>
      <c r="B20" t="s">
        <v>3932</v>
      </c>
    </row>
    <row r="21" spans="1:2" x14ac:dyDescent="0.2">
      <c r="A21" t="s">
        <v>3375</v>
      </c>
      <c r="B21" t="s">
        <v>3374</v>
      </c>
    </row>
    <row r="22" spans="1:2" x14ac:dyDescent="0.2">
      <c r="A22" t="s">
        <v>3528</v>
      </c>
      <c r="B22" t="s">
        <v>3527</v>
      </c>
    </row>
    <row r="23" spans="1:2" x14ac:dyDescent="0.2">
      <c r="A23" t="s">
        <v>1464</v>
      </c>
      <c r="B23" t="s">
        <v>1463</v>
      </c>
    </row>
    <row r="24" spans="1:2" x14ac:dyDescent="0.2">
      <c r="A24" t="s">
        <v>4020</v>
      </c>
      <c r="B24" t="s">
        <v>4019</v>
      </c>
    </row>
    <row r="25" spans="1:2" x14ac:dyDescent="0.2">
      <c r="A25" t="s">
        <v>1470</v>
      </c>
      <c r="B25" t="s">
        <v>1469</v>
      </c>
    </row>
    <row r="26" spans="1:2" x14ac:dyDescent="0.2">
      <c r="A26" t="s">
        <v>2822</v>
      </c>
      <c r="B26" t="s">
        <v>2821</v>
      </c>
    </row>
    <row r="27" spans="1:2" x14ac:dyDescent="0.2">
      <c r="A27" t="s">
        <v>2169</v>
      </c>
      <c r="B27" t="s">
        <v>2168</v>
      </c>
    </row>
    <row r="28" spans="1:2" x14ac:dyDescent="0.2">
      <c r="A28" t="s">
        <v>1066</v>
      </c>
      <c r="B28" t="s">
        <v>1065</v>
      </c>
    </row>
    <row r="29" spans="1:2" x14ac:dyDescent="0.2">
      <c r="A29" t="s">
        <v>3095</v>
      </c>
      <c r="B29" t="s">
        <v>3094</v>
      </c>
    </row>
    <row r="30" spans="1:2" x14ac:dyDescent="0.2">
      <c r="A30" t="s">
        <v>3043</v>
      </c>
      <c r="B30" t="s">
        <v>3042</v>
      </c>
    </row>
    <row r="31" spans="1:2" x14ac:dyDescent="0.2">
      <c r="A31" t="s">
        <v>3990</v>
      </c>
      <c r="B31" t="s">
        <v>3989</v>
      </c>
    </row>
    <row r="32" spans="1:2" x14ac:dyDescent="0.2">
      <c r="A32" t="s">
        <v>2266</v>
      </c>
      <c r="B32" t="s">
        <v>2265</v>
      </c>
    </row>
    <row r="33" spans="1:2" x14ac:dyDescent="0.2">
      <c r="A33" t="s">
        <v>1354</v>
      </c>
      <c r="B33" t="s">
        <v>1353</v>
      </c>
    </row>
    <row r="34" spans="1:2" x14ac:dyDescent="0.2">
      <c r="A34" t="s">
        <v>2939</v>
      </c>
      <c r="B34" t="s">
        <v>2938</v>
      </c>
    </row>
    <row r="35" spans="1:2" x14ac:dyDescent="0.2">
      <c r="A35" t="s">
        <v>3992</v>
      </c>
      <c r="B35" t="s">
        <v>3991</v>
      </c>
    </row>
    <row r="36" spans="1:2" x14ac:dyDescent="0.2">
      <c r="A36" t="s">
        <v>2701</v>
      </c>
      <c r="B36" t="s">
        <v>2700</v>
      </c>
    </row>
    <row r="37" spans="1:2" x14ac:dyDescent="0.2">
      <c r="A37" t="s">
        <v>3728</v>
      </c>
      <c r="B37" t="s">
        <v>3727</v>
      </c>
    </row>
    <row r="38" spans="1:2" x14ac:dyDescent="0.2">
      <c r="A38" t="s">
        <v>2772</v>
      </c>
      <c r="B38" t="s">
        <v>2771</v>
      </c>
    </row>
    <row r="39" spans="1:2" x14ac:dyDescent="0.2">
      <c r="A39" t="s">
        <v>2482</v>
      </c>
      <c r="B39" t="s">
        <v>2481</v>
      </c>
    </row>
    <row r="40" spans="1:2" x14ac:dyDescent="0.2">
      <c r="A40" t="s">
        <v>3097</v>
      </c>
      <c r="B40" t="s">
        <v>3096</v>
      </c>
    </row>
    <row r="41" spans="1:2" x14ac:dyDescent="0.2">
      <c r="A41" t="s">
        <v>2464</v>
      </c>
      <c r="B41" t="s">
        <v>2463</v>
      </c>
    </row>
    <row r="42" spans="1:2" x14ac:dyDescent="0.2">
      <c r="A42" t="s">
        <v>1200</v>
      </c>
      <c r="B42" t="s">
        <v>1199</v>
      </c>
    </row>
    <row r="43" spans="1:2" x14ac:dyDescent="0.2">
      <c r="A43" t="s">
        <v>1124</v>
      </c>
      <c r="B43" t="s">
        <v>1123</v>
      </c>
    </row>
    <row r="44" spans="1:2" x14ac:dyDescent="0.2">
      <c r="A44" t="s">
        <v>1158</v>
      </c>
      <c r="B44" t="s">
        <v>1157</v>
      </c>
    </row>
    <row r="45" spans="1:2" x14ac:dyDescent="0.2">
      <c r="A45" t="s">
        <v>3011</v>
      </c>
      <c r="B45" t="s">
        <v>3010</v>
      </c>
    </row>
    <row r="46" spans="1:2" x14ac:dyDescent="0.2">
      <c r="A46" t="s">
        <v>3816</v>
      </c>
      <c r="B46" t="s">
        <v>3815</v>
      </c>
    </row>
    <row r="47" spans="1:2" x14ac:dyDescent="0.2">
      <c r="A47" t="s">
        <v>2947</v>
      </c>
      <c r="B47" t="s">
        <v>2946</v>
      </c>
    </row>
    <row r="48" spans="1:2" x14ac:dyDescent="0.2">
      <c r="A48" t="s">
        <v>3911</v>
      </c>
      <c r="B48" t="s">
        <v>3910</v>
      </c>
    </row>
    <row r="49" spans="1:2" x14ac:dyDescent="0.2">
      <c r="A49" t="s">
        <v>1840</v>
      </c>
      <c r="B49" t="s">
        <v>1839</v>
      </c>
    </row>
    <row r="50" spans="1:2" x14ac:dyDescent="0.2">
      <c r="A50" t="s">
        <v>3399</v>
      </c>
      <c r="B50" t="s">
        <v>3398</v>
      </c>
    </row>
    <row r="51" spans="1:2" x14ac:dyDescent="0.2">
      <c r="A51" t="s">
        <v>2011</v>
      </c>
      <c r="B51" t="s">
        <v>2010</v>
      </c>
    </row>
    <row r="52" spans="1:2" x14ac:dyDescent="0.2">
      <c r="A52" t="s">
        <v>316</v>
      </c>
      <c r="B52" t="s">
        <v>315</v>
      </c>
    </row>
    <row r="53" spans="1:2" x14ac:dyDescent="0.2">
      <c r="A53" t="s">
        <v>328</v>
      </c>
      <c r="B53" t="s">
        <v>327</v>
      </c>
    </row>
    <row r="54" spans="1:2" x14ac:dyDescent="0.2">
      <c r="A54" t="s">
        <v>3648</v>
      </c>
      <c r="B54" t="s">
        <v>3647</v>
      </c>
    </row>
    <row r="55" spans="1:2" x14ac:dyDescent="0.2">
      <c r="A55" t="s">
        <v>1018</v>
      </c>
      <c r="B55" t="s">
        <v>1017</v>
      </c>
    </row>
    <row r="56" spans="1:2" x14ac:dyDescent="0.2">
      <c r="A56" t="s">
        <v>2388</v>
      </c>
      <c r="B56" t="s">
        <v>2387</v>
      </c>
    </row>
    <row r="57" spans="1:2" x14ac:dyDescent="0.2">
      <c r="A57" t="s">
        <v>3798</v>
      </c>
      <c r="B57" t="s">
        <v>3797</v>
      </c>
    </row>
    <row r="58" spans="1:2" x14ac:dyDescent="0.2">
      <c r="A58" t="s">
        <v>2131</v>
      </c>
      <c r="B58" t="s">
        <v>2130</v>
      </c>
    </row>
    <row r="59" spans="1:2" x14ac:dyDescent="0.2">
      <c r="A59" t="s">
        <v>2925</v>
      </c>
      <c r="B59" t="s">
        <v>2924</v>
      </c>
    </row>
    <row r="60" spans="1:2" x14ac:dyDescent="0.2">
      <c r="A60" t="s">
        <v>1226</v>
      </c>
      <c r="B60" t="s">
        <v>1225</v>
      </c>
    </row>
    <row r="61" spans="1:2" x14ac:dyDescent="0.2">
      <c r="A61" t="s">
        <v>2647</v>
      </c>
      <c r="B61" t="s">
        <v>2646</v>
      </c>
    </row>
    <row r="62" spans="1:2" x14ac:dyDescent="0.2">
      <c r="A62" t="s">
        <v>1112</v>
      </c>
      <c r="B62" t="s">
        <v>1111</v>
      </c>
    </row>
    <row r="63" spans="1:2" x14ac:dyDescent="0.2">
      <c r="A63" t="s">
        <v>2226</v>
      </c>
      <c r="B63" t="s">
        <v>2225</v>
      </c>
    </row>
    <row r="64" spans="1:2" x14ac:dyDescent="0.2">
      <c r="A64" t="s">
        <v>3361</v>
      </c>
      <c r="B64" t="s">
        <v>3360</v>
      </c>
    </row>
    <row r="65" spans="1:2" x14ac:dyDescent="0.2">
      <c r="A65" t="s">
        <v>3067</v>
      </c>
      <c r="B65" t="s">
        <v>3066</v>
      </c>
    </row>
    <row r="66" spans="1:2" x14ac:dyDescent="0.2">
      <c r="A66" t="s">
        <v>3337</v>
      </c>
      <c r="B66" t="s">
        <v>3336</v>
      </c>
    </row>
    <row r="67" spans="1:2" x14ac:dyDescent="0.2">
      <c r="A67" t="s">
        <v>3137</v>
      </c>
      <c r="B67" t="s">
        <v>3136</v>
      </c>
    </row>
    <row r="68" spans="1:2" x14ac:dyDescent="0.2">
      <c r="A68" t="s">
        <v>2929</v>
      </c>
      <c r="B68" t="s">
        <v>2928</v>
      </c>
    </row>
    <row r="69" spans="1:2" x14ac:dyDescent="0.2">
      <c r="A69" t="s">
        <v>3187</v>
      </c>
      <c r="B69" t="s">
        <v>3186</v>
      </c>
    </row>
    <row r="70" spans="1:2" x14ac:dyDescent="0.2">
      <c r="A70" t="s">
        <v>1179</v>
      </c>
      <c r="B70" t="s">
        <v>1178</v>
      </c>
    </row>
    <row r="71" spans="1:2" x14ac:dyDescent="0.2">
      <c r="A71" t="s">
        <v>300</v>
      </c>
      <c r="B71" t="s">
        <v>299</v>
      </c>
    </row>
    <row r="72" spans="1:2" x14ac:dyDescent="0.2">
      <c r="A72" t="s">
        <v>3929</v>
      </c>
      <c r="B72" t="s">
        <v>3928</v>
      </c>
    </row>
    <row r="73" spans="1:2" x14ac:dyDescent="0.2">
      <c r="A73" t="s">
        <v>1340</v>
      </c>
      <c r="B73" t="s">
        <v>1339</v>
      </c>
    </row>
    <row r="74" spans="1:2" x14ac:dyDescent="0.2">
      <c r="A74" t="s">
        <v>2286</v>
      </c>
      <c r="B74" t="s">
        <v>2285</v>
      </c>
    </row>
    <row r="75" spans="1:2" x14ac:dyDescent="0.2">
      <c r="A75" t="s">
        <v>3313</v>
      </c>
      <c r="B75" t="s">
        <v>3312</v>
      </c>
    </row>
    <row r="76" spans="1:2" x14ac:dyDescent="0.2">
      <c r="A76" t="s">
        <v>2420</v>
      </c>
      <c r="B76" t="s">
        <v>2419</v>
      </c>
    </row>
    <row r="77" spans="1:2" x14ac:dyDescent="0.2">
      <c r="A77" t="s">
        <v>3810</v>
      </c>
      <c r="B77" t="s">
        <v>3809</v>
      </c>
    </row>
    <row r="78" spans="1:2" x14ac:dyDescent="0.2">
      <c r="A78" t="s">
        <v>3804</v>
      </c>
      <c r="B78" t="s">
        <v>3803</v>
      </c>
    </row>
    <row r="79" spans="1:2" x14ac:dyDescent="0.2">
      <c r="A79" t="s">
        <v>4137</v>
      </c>
      <c r="B79" t="s">
        <v>4136</v>
      </c>
    </row>
    <row r="80" spans="1:2" x14ac:dyDescent="0.2">
      <c r="A80" t="s">
        <v>3868</v>
      </c>
      <c r="B80" t="s">
        <v>3867</v>
      </c>
    </row>
    <row r="81" spans="1:2" x14ac:dyDescent="0.2">
      <c r="A81" t="s">
        <v>280</v>
      </c>
      <c r="B81" t="s">
        <v>279</v>
      </c>
    </row>
    <row r="82" spans="1:2" x14ac:dyDescent="0.2">
      <c r="A82" t="s">
        <v>3534</v>
      </c>
      <c r="B82" t="s">
        <v>3533</v>
      </c>
    </row>
    <row r="83" spans="1:2" x14ac:dyDescent="0.2">
      <c r="A83" t="s">
        <v>3788</v>
      </c>
      <c r="B83" t="s">
        <v>3787</v>
      </c>
    </row>
    <row r="84" spans="1:2" x14ac:dyDescent="0.2">
      <c r="A84" t="s">
        <v>3367</v>
      </c>
      <c r="B84" t="s">
        <v>3366</v>
      </c>
    </row>
    <row r="85" spans="1:2" x14ac:dyDescent="0.2">
      <c r="A85" t="s">
        <v>350</v>
      </c>
      <c r="B85" t="s">
        <v>349</v>
      </c>
    </row>
    <row r="86" spans="1:2" x14ac:dyDescent="0.2">
      <c r="A86" t="s">
        <v>260</v>
      </c>
      <c r="B86" t="s">
        <v>259</v>
      </c>
    </row>
    <row r="87" spans="1:2" x14ac:dyDescent="0.2">
      <c r="A87" t="s">
        <v>3980</v>
      </c>
      <c r="B87" t="s">
        <v>3979</v>
      </c>
    </row>
    <row r="88" spans="1:2" x14ac:dyDescent="0.2">
      <c r="A88" t="s">
        <v>3321</v>
      </c>
      <c r="B88" t="s">
        <v>3320</v>
      </c>
    </row>
    <row r="89" spans="1:2" x14ac:dyDescent="0.2">
      <c r="A89" t="s">
        <v>2460</v>
      </c>
      <c r="B89" t="s">
        <v>2459</v>
      </c>
    </row>
    <row r="90" spans="1:2" x14ac:dyDescent="0.2">
      <c r="A90" t="s">
        <v>3886</v>
      </c>
      <c r="B90" t="s">
        <v>3885</v>
      </c>
    </row>
    <row r="91" spans="1:2" x14ac:dyDescent="0.2">
      <c r="A91" t="s">
        <v>3921</v>
      </c>
      <c r="B91" t="s">
        <v>3920</v>
      </c>
    </row>
    <row r="92" spans="1:2" x14ac:dyDescent="0.2">
      <c r="A92" t="s">
        <v>1348</v>
      </c>
      <c r="B92" t="s">
        <v>1347</v>
      </c>
    </row>
    <row r="93" spans="1:2" x14ac:dyDescent="0.2">
      <c r="A93" t="s">
        <v>2711</v>
      </c>
      <c r="B93" t="s">
        <v>2710</v>
      </c>
    </row>
    <row r="94" spans="1:2" x14ac:dyDescent="0.2">
      <c r="A94" t="s">
        <v>4101</v>
      </c>
      <c r="B94" t="s">
        <v>4100</v>
      </c>
    </row>
    <row r="95" spans="1:2" x14ac:dyDescent="0.2">
      <c r="A95" t="s">
        <v>3007</v>
      </c>
      <c r="B95" t="s">
        <v>3006</v>
      </c>
    </row>
    <row r="96" spans="1:2" x14ac:dyDescent="0.2">
      <c r="A96" t="s">
        <v>984</v>
      </c>
      <c r="B96" t="s">
        <v>983</v>
      </c>
    </row>
    <row r="97" spans="1:2" x14ac:dyDescent="0.2">
      <c r="A97" t="s">
        <v>3183</v>
      </c>
      <c r="B97" t="s">
        <v>3182</v>
      </c>
    </row>
    <row r="98" spans="1:2" x14ac:dyDescent="0.2">
      <c r="A98" t="s">
        <v>4044</v>
      </c>
      <c r="B98" t="s">
        <v>4043</v>
      </c>
    </row>
    <row r="99" spans="1:2" x14ac:dyDescent="0.2">
      <c r="A99" t="s">
        <v>1954</v>
      </c>
      <c r="B99" t="s">
        <v>1953</v>
      </c>
    </row>
    <row r="100" spans="1:2" x14ac:dyDescent="0.2">
      <c r="A100" t="s">
        <v>3764</v>
      </c>
      <c r="B100" t="s">
        <v>3763</v>
      </c>
    </row>
    <row r="101" spans="1:2" x14ac:dyDescent="0.2">
      <c r="A101" t="s">
        <v>1213</v>
      </c>
      <c r="B101" t="s">
        <v>1212</v>
      </c>
    </row>
    <row r="102" spans="1:2" x14ac:dyDescent="0.2">
      <c r="A102" t="s">
        <v>2316</v>
      </c>
      <c r="B102" t="s">
        <v>2315</v>
      </c>
    </row>
    <row r="103" spans="1:2" x14ac:dyDescent="0.2">
      <c r="A103" t="s">
        <v>1154</v>
      </c>
      <c r="B103" t="s">
        <v>1153</v>
      </c>
    </row>
    <row r="104" spans="1:2" x14ac:dyDescent="0.2">
      <c r="A104" t="s">
        <v>3514</v>
      </c>
      <c r="B104" t="s">
        <v>3513</v>
      </c>
    </row>
    <row r="105" spans="1:2" x14ac:dyDescent="0.2">
      <c r="A105" t="s">
        <v>438</v>
      </c>
      <c r="B105" t="s">
        <v>437</v>
      </c>
    </row>
    <row r="106" spans="1:2" x14ac:dyDescent="0.2">
      <c r="A106" t="s">
        <v>3935</v>
      </c>
      <c r="B106" t="s">
        <v>3934</v>
      </c>
    </row>
    <row r="107" spans="1:2" x14ac:dyDescent="0.2">
      <c r="A107" t="s">
        <v>1756</v>
      </c>
      <c r="B107" t="s">
        <v>1755</v>
      </c>
    </row>
    <row r="108" spans="1:2" x14ac:dyDescent="0.2">
      <c r="A108" t="s">
        <v>1026</v>
      </c>
      <c r="B108" t="s">
        <v>1025</v>
      </c>
    </row>
    <row r="109" spans="1:2" x14ac:dyDescent="0.2">
      <c r="A109" t="s">
        <v>3846</v>
      </c>
      <c r="B109" t="s">
        <v>3845</v>
      </c>
    </row>
    <row r="110" spans="1:2" x14ac:dyDescent="0.2">
      <c r="A110" t="s">
        <v>2042</v>
      </c>
      <c r="B110" t="s">
        <v>2041</v>
      </c>
    </row>
    <row r="111" spans="1:2" x14ac:dyDescent="0.2">
      <c r="A111" t="s">
        <v>3600</v>
      </c>
      <c r="B111" t="s">
        <v>3599</v>
      </c>
    </row>
    <row r="112" spans="1:2" x14ac:dyDescent="0.2">
      <c r="A112" t="s">
        <v>2129</v>
      </c>
      <c r="B112" t="s">
        <v>2128</v>
      </c>
    </row>
    <row r="113" spans="1:2" x14ac:dyDescent="0.2">
      <c r="A113" t="s">
        <v>1080</v>
      </c>
      <c r="B113" t="s">
        <v>1079</v>
      </c>
    </row>
    <row r="114" spans="1:2" x14ac:dyDescent="0.2">
      <c r="A114" t="s">
        <v>3976</v>
      </c>
      <c r="B114" t="s">
        <v>3975</v>
      </c>
    </row>
    <row r="115" spans="1:2" x14ac:dyDescent="0.2">
      <c r="A115" t="s">
        <v>3281</v>
      </c>
      <c r="B115" t="s">
        <v>3280</v>
      </c>
    </row>
    <row r="116" spans="1:2" x14ac:dyDescent="0.2">
      <c r="A116" t="s">
        <v>3917</v>
      </c>
      <c r="B116" t="s">
        <v>3916</v>
      </c>
    </row>
    <row r="117" spans="1:2" x14ac:dyDescent="0.2">
      <c r="A117" t="s">
        <v>3650</v>
      </c>
      <c r="B117" t="s">
        <v>3649</v>
      </c>
    </row>
    <row r="118" spans="1:2" x14ac:dyDescent="0.2">
      <c r="A118" t="s">
        <v>1229</v>
      </c>
      <c r="B118" t="s">
        <v>1228</v>
      </c>
    </row>
    <row r="119" spans="1:2" x14ac:dyDescent="0.2">
      <c r="A119" t="s">
        <v>130</v>
      </c>
      <c r="B119" t="s">
        <v>4181</v>
      </c>
    </row>
    <row r="120" spans="1:2" x14ac:dyDescent="0.2">
      <c r="A120" t="s">
        <v>4204</v>
      </c>
      <c r="B120" t="s">
        <v>4203</v>
      </c>
    </row>
    <row r="121" spans="1:2" x14ac:dyDescent="0.2">
      <c r="A121" t="s">
        <v>3463</v>
      </c>
      <c r="B121" t="s">
        <v>3462</v>
      </c>
    </row>
    <row r="122" spans="1:2" x14ac:dyDescent="0.2">
      <c r="A122" t="s">
        <v>332</v>
      </c>
      <c r="B122" t="s">
        <v>331</v>
      </c>
    </row>
    <row r="123" spans="1:2" x14ac:dyDescent="0.2">
      <c r="A123" t="s">
        <v>3373</v>
      </c>
      <c r="B123" t="s">
        <v>3372</v>
      </c>
    </row>
    <row r="124" spans="1:2" x14ac:dyDescent="0.2">
      <c r="A124" t="s">
        <v>2798</v>
      </c>
      <c r="B124" t="s">
        <v>2797</v>
      </c>
    </row>
    <row r="125" spans="1:2" x14ac:dyDescent="0.2">
      <c r="A125" t="s">
        <v>576</v>
      </c>
      <c r="B125" t="s">
        <v>575</v>
      </c>
    </row>
    <row r="126" spans="1:2" x14ac:dyDescent="0.2">
      <c r="A126" t="s">
        <v>354</v>
      </c>
      <c r="B126" t="s">
        <v>353</v>
      </c>
    </row>
    <row r="127" spans="1:2" x14ac:dyDescent="0.2">
      <c r="A127" t="s">
        <v>3205</v>
      </c>
      <c r="B127" t="s">
        <v>3204</v>
      </c>
    </row>
    <row r="128" spans="1:2" x14ac:dyDescent="0.2">
      <c r="A128" t="s">
        <v>1204</v>
      </c>
      <c r="B128" t="s">
        <v>1203</v>
      </c>
    </row>
    <row r="129" spans="1:2" x14ac:dyDescent="0.2">
      <c r="A129" t="s">
        <v>1310</v>
      </c>
      <c r="B129" t="s">
        <v>1309</v>
      </c>
    </row>
    <row r="130" spans="1:2" x14ac:dyDescent="0.2">
      <c r="A130" t="s">
        <v>3129</v>
      </c>
      <c r="B130" t="s">
        <v>3128</v>
      </c>
    </row>
    <row r="131" spans="1:2" x14ac:dyDescent="0.2">
      <c r="A131" t="s">
        <v>3249</v>
      </c>
      <c r="B131" t="s">
        <v>3248</v>
      </c>
    </row>
    <row r="132" spans="1:2" x14ac:dyDescent="0.2">
      <c r="A132" t="s">
        <v>244</v>
      </c>
      <c r="B132" t="s">
        <v>243</v>
      </c>
    </row>
    <row r="133" spans="1:2" x14ac:dyDescent="0.2">
      <c r="A133" t="s">
        <v>1834</v>
      </c>
      <c r="B133" t="s">
        <v>1833</v>
      </c>
    </row>
    <row r="134" spans="1:2" x14ac:dyDescent="0.2">
      <c r="A134" t="s">
        <v>3963</v>
      </c>
      <c r="B134" t="s">
        <v>3962</v>
      </c>
    </row>
    <row r="135" spans="1:2" x14ac:dyDescent="0.2">
      <c r="A135" t="s">
        <v>32</v>
      </c>
      <c r="B135" t="s">
        <v>4219</v>
      </c>
    </row>
    <row r="136" spans="1:2" x14ac:dyDescent="0.2">
      <c r="A136" t="s">
        <v>1250</v>
      </c>
      <c r="B136" t="s">
        <v>1249</v>
      </c>
    </row>
    <row r="137" spans="1:2" x14ac:dyDescent="0.2">
      <c r="A137" t="s">
        <v>3451</v>
      </c>
      <c r="B137" t="s">
        <v>3450</v>
      </c>
    </row>
    <row r="138" spans="1:2" x14ac:dyDescent="0.2">
      <c r="A138" t="s">
        <v>1076</v>
      </c>
      <c r="B138" t="s">
        <v>1075</v>
      </c>
    </row>
    <row r="139" spans="1:2" x14ac:dyDescent="0.2">
      <c r="A139" t="s">
        <v>2542</v>
      </c>
      <c r="B139" t="s">
        <v>2541</v>
      </c>
    </row>
    <row r="140" spans="1:2" x14ac:dyDescent="0.2">
      <c r="A140" t="s">
        <v>342</v>
      </c>
      <c r="B140" t="s">
        <v>341</v>
      </c>
    </row>
    <row r="141" spans="1:2" x14ac:dyDescent="0.2">
      <c r="A141" t="s">
        <v>4090</v>
      </c>
      <c r="B141" t="s">
        <v>4089</v>
      </c>
    </row>
    <row r="142" spans="1:2" x14ac:dyDescent="0.2">
      <c r="A142" t="s">
        <v>3717</v>
      </c>
      <c r="B142" t="s">
        <v>3716</v>
      </c>
    </row>
    <row r="143" spans="1:2" x14ac:dyDescent="0.2">
      <c r="A143" t="s">
        <v>1177</v>
      </c>
      <c r="B143" t="s">
        <v>1176</v>
      </c>
    </row>
    <row r="144" spans="1:2" x14ac:dyDescent="0.2">
      <c r="A144" t="s">
        <v>1038</v>
      </c>
      <c r="B144" t="s">
        <v>1037</v>
      </c>
    </row>
    <row r="145" spans="1:2" x14ac:dyDescent="0.2">
      <c r="A145" t="s">
        <v>1322</v>
      </c>
      <c r="B145" t="s">
        <v>1321</v>
      </c>
    </row>
    <row r="146" spans="1:2" x14ac:dyDescent="0.2">
      <c r="A146" t="s">
        <v>1400</v>
      </c>
      <c r="B146" t="s">
        <v>1399</v>
      </c>
    </row>
    <row r="147" spans="1:2" x14ac:dyDescent="0.2">
      <c r="A147" t="s">
        <v>1276</v>
      </c>
      <c r="B147" t="s">
        <v>1275</v>
      </c>
    </row>
    <row r="148" spans="1:2" x14ac:dyDescent="0.2">
      <c r="A148" t="s">
        <v>1209</v>
      </c>
      <c r="B148" t="s">
        <v>1208</v>
      </c>
    </row>
    <row r="149" spans="1:2" x14ac:dyDescent="0.2">
      <c r="A149" t="s">
        <v>2518</v>
      </c>
      <c r="B149" t="s">
        <v>2517</v>
      </c>
    </row>
    <row r="150" spans="1:2" x14ac:dyDescent="0.2">
      <c r="A150" t="s">
        <v>2927</v>
      </c>
      <c r="B150" t="s">
        <v>2926</v>
      </c>
    </row>
    <row r="151" spans="1:2" x14ac:dyDescent="0.2">
      <c r="A151" t="s">
        <v>3762</v>
      </c>
      <c r="B151" t="s">
        <v>3761</v>
      </c>
    </row>
    <row r="152" spans="1:2" x14ac:dyDescent="0.2">
      <c r="A152" t="s">
        <v>1166</v>
      </c>
      <c r="B152" t="s">
        <v>1165</v>
      </c>
    </row>
    <row r="153" spans="1:2" x14ac:dyDescent="0.2">
      <c r="A153" t="s">
        <v>208</v>
      </c>
      <c r="B153" t="s">
        <v>207</v>
      </c>
    </row>
    <row r="154" spans="1:2" x14ac:dyDescent="0.2">
      <c r="A154" t="s">
        <v>4232</v>
      </c>
      <c r="B154" t="s">
        <v>4231</v>
      </c>
    </row>
    <row r="155" spans="1:2" x14ac:dyDescent="0.2">
      <c r="A155" t="s">
        <v>256</v>
      </c>
      <c r="B155" t="s">
        <v>255</v>
      </c>
    </row>
    <row r="156" spans="1:2" x14ac:dyDescent="0.2">
      <c r="A156" t="s">
        <v>242</v>
      </c>
      <c r="B156" t="s">
        <v>241</v>
      </c>
    </row>
    <row r="157" spans="1:2" x14ac:dyDescent="0.2">
      <c r="A157" t="s">
        <v>240</v>
      </c>
      <c r="B157" t="s">
        <v>239</v>
      </c>
    </row>
    <row r="158" spans="1:2" x14ac:dyDescent="0.2">
      <c r="A158" t="s">
        <v>254</v>
      </c>
      <c r="B158" t="s">
        <v>253</v>
      </c>
    </row>
    <row r="159" spans="1:2" x14ac:dyDescent="0.2">
      <c r="A159" t="s">
        <v>238</v>
      </c>
      <c r="B159" t="s">
        <v>237</v>
      </c>
    </row>
    <row r="160" spans="1:2" x14ac:dyDescent="0.2">
      <c r="A160" t="s">
        <v>3616</v>
      </c>
      <c r="B160" t="s">
        <v>3615</v>
      </c>
    </row>
    <row r="161" spans="1:2" x14ac:dyDescent="0.2">
      <c r="A161" t="s">
        <v>1138</v>
      </c>
      <c r="B161" t="s">
        <v>1137</v>
      </c>
    </row>
    <row r="162" spans="1:2" x14ac:dyDescent="0.2">
      <c r="A162" t="s">
        <v>4092</v>
      </c>
      <c r="B162" t="s">
        <v>4091</v>
      </c>
    </row>
    <row r="163" spans="1:2" x14ac:dyDescent="0.2">
      <c r="A163" t="s">
        <v>3089</v>
      </c>
      <c r="B163" t="s">
        <v>3088</v>
      </c>
    </row>
    <row r="164" spans="1:2" x14ac:dyDescent="0.2">
      <c r="A164" t="s">
        <v>3862</v>
      </c>
      <c r="B164" t="s">
        <v>3861</v>
      </c>
    </row>
    <row r="165" spans="1:2" x14ac:dyDescent="0.2">
      <c r="A165" t="s">
        <v>3701</v>
      </c>
      <c r="B165" t="s">
        <v>3700</v>
      </c>
    </row>
    <row r="166" spans="1:2" x14ac:dyDescent="0.2">
      <c r="A166" t="s">
        <v>1262</v>
      </c>
      <c r="B166" t="s">
        <v>1261</v>
      </c>
    </row>
    <row r="167" spans="1:2" x14ac:dyDescent="0.2">
      <c r="A167" t="s">
        <v>3878</v>
      </c>
      <c r="B167" t="s">
        <v>3877</v>
      </c>
    </row>
    <row r="168" spans="1:2" x14ac:dyDescent="0.2">
      <c r="A168" t="s">
        <v>3467</v>
      </c>
      <c r="B168" t="s">
        <v>3466</v>
      </c>
    </row>
    <row r="169" spans="1:2" x14ac:dyDescent="0.2">
      <c r="A169" t="s">
        <v>3159</v>
      </c>
      <c r="B169" t="s">
        <v>3158</v>
      </c>
    </row>
    <row r="170" spans="1:2" x14ac:dyDescent="0.2">
      <c r="A170" t="s">
        <v>3047</v>
      </c>
      <c r="B170" t="s">
        <v>3046</v>
      </c>
    </row>
    <row r="171" spans="1:2" x14ac:dyDescent="0.2">
      <c r="A171" t="s">
        <v>2941</v>
      </c>
      <c r="B171" t="s">
        <v>2940</v>
      </c>
    </row>
    <row r="172" spans="1:2" x14ac:dyDescent="0.2">
      <c r="A172" t="s">
        <v>3610</v>
      </c>
      <c r="B172" t="s">
        <v>3609</v>
      </c>
    </row>
    <row r="173" spans="1:2" x14ac:dyDescent="0.2">
      <c r="A173" t="s">
        <v>2864</v>
      </c>
      <c r="B173" t="s">
        <v>2863</v>
      </c>
    </row>
    <row r="174" spans="1:2" x14ac:dyDescent="0.2">
      <c r="A174" t="s">
        <v>1346</v>
      </c>
      <c r="B174" t="s">
        <v>1345</v>
      </c>
    </row>
    <row r="175" spans="1:2" x14ac:dyDescent="0.2">
      <c r="A175" t="s">
        <v>4058</v>
      </c>
      <c r="B175" t="s">
        <v>4057</v>
      </c>
    </row>
    <row r="176" spans="1:2" x14ac:dyDescent="0.2">
      <c r="A176" t="s">
        <v>106</v>
      </c>
      <c r="B176" t="s">
        <v>1220</v>
      </c>
    </row>
    <row r="177" spans="1:2" x14ac:dyDescent="0.2">
      <c r="A177" t="s">
        <v>1110</v>
      </c>
      <c r="B177" t="s">
        <v>1109</v>
      </c>
    </row>
    <row r="178" spans="1:2" x14ac:dyDescent="0.2">
      <c r="A178" t="s">
        <v>1040</v>
      </c>
      <c r="B178" t="s">
        <v>1039</v>
      </c>
    </row>
    <row r="179" spans="1:2" x14ac:dyDescent="0.2">
      <c r="A179" t="s">
        <v>3546</v>
      </c>
      <c r="B179" t="s">
        <v>3545</v>
      </c>
    </row>
    <row r="180" spans="1:2" x14ac:dyDescent="0.2">
      <c r="A180" t="s">
        <v>1211</v>
      </c>
      <c r="B180" t="s">
        <v>1210</v>
      </c>
    </row>
    <row r="181" spans="1:2" x14ac:dyDescent="0.2">
      <c r="A181" t="s">
        <v>2562</v>
      </c>
      <c r="B181" t="s">
        <v>2561</v>
      </c>
    </row>
    <row r="182" spans="1:2" x14ac:dyDescent="0.2">
      <c r="A182" t="s">
        <v>2336</v>
      </c>
      <c r="B182" t="s">
        <v>2335</v>
      </c>
    </row>
    <row r="183" spans="1:2" x14ac:dyDescent="0.2">
      <c r="A183" t="s">
        <v>192</v>
      </c>
      <c r="B183" t="s">
        <v>1205</v>
      </c>
    </row>
    <row r="184" spans="1:2" x14ac:dyDescent="0.2">
      <c r="A184" t="s">
        <v>2536</v>
      </c>
      <c r="B184" t="s">
        <v>2535</v>
      </c>
    </row>
    <row r="185" spans="1:2" x14ac:dyDescent="0.2">
      <c r="A185" t="s">
        <v>2824</v>
      </c>
      <c r="B185" t="s">
        <v>2823</v>
      </c>
    </row>
    <row r="186" spans="1:2" x14ac:dyDescent="0.2">
      <c r="A186" t="s">
        <v>1134</v>
      </c>
      <c r="B186" t="s">
        <v>1133</v>
      </c>
    </row>
    <row r="187" spans="1:2" x14ac:dyDescent="0.2">
      <c r="A187" t="s">
        <v>1144</v>
      </c>
      <c r="B187" t="s">
        <v>1143</v>
      </c>
    </row>
    <row r="188" spans="1:2" x14ac:dyDescent="0.2">
      <c r="A188" t="s">
        <v>3872</v>
      </c>
      <c r="B188" t="s">
        <v>3871</v>
      </c>
    </row>
    <row r="189" spans="1:2" x14ac:dyDescent="0.2">
      <c r="A189" t="s">
        <v>2872</v>
      </c>
      <c r="B189" t="s">
        <v>2871</v>
      </c>
    </row>
    <row r="190" spans="1:2" x14ac:dyDescent="0.2">
      <c r="A190" t="s">
        <v>2402</v>
      </c>
      <c r="B190" t="s">
        <v>2401</v>
      </c>
    </row>
    <row r="191" spans="1:2" x14ac:dyDescent="0.2">
      <c r="A191" t="s">
        <v>2458</v>
      </c>
      <c r="B191" t="s">
        <v>2457</v>
      </c>
    </row>
    <row r="192" spans="1:2" x14ac:dyDescent="0.2">
      <c r="A192" t="s">
        <v>4171</v>
      </c>
      <c r="B192" t="s">
        <v>4170</v>
      </c>
    </row>
    <row r="193" spans="1:2" x14ac:dyDescent="0.2">
      <c r="A193" t="s">
        <v>534</v>
      </c>
      <c r="B193" t="s">
        <v>533</v>
      </c>
    </row>
    <row r="194" spans="1:2" x14ac:dyDescent="0.2">
      <c r="A194" t="s">
        <v>1000</v>
      </c>
      <c r="B194" t="s">
        <v>999</v>
      </c>
    </row>
    <row r="195" spans="1:2" x14ac:dyDescent="0.2">
      <c r="A195" t="s">
        <v>2685</v>
      </c>
      <c r="B195" t="s">
        <v>2684</v>
      </c>
    </row>
    <row r="196" spans="1:2" x14ac:dyDescent="0.2">
      <c r="A196" t="s">
        <v>1272</v>
      </c>
      <c r="B196" t="s">
        <v>1271</v>
      </c>
    </row>
    <row r="197" spans="1:2" x14ac:dyDescent="0.2">
      <c r="A197" t="s">
        <v>3941</v>
      </c>
      <c r="B197" t="s">
        <v>3940</v>
      </c>
    </row>
    <row r="198" spans="1:2" x14ac:dyDescent="0.2">
      <c r="A198" t="s">
        <v>3689</v>
      </c>
      <c r="B198" t="s">
        <v>3688</v>
      </c>
    </row>
    <row r="199" spans="1:2" x14ac:dyDescent="0.2">
      <c r="A199" t="s">
        <v>3207</v>
      </c>
      <c r="B199" t="s">
        <v>3206</v>
      </c>
    </row>
    <row r="200" spans="1:2" x14ac:dyDescent="0.2">
      <c r="A200" t="s">
        <v>3359</v>
      </c>
      <c r="B200" t="s">
        <v>3358</v>
      </c>
    </row>
    <row r="201" spans="1:2" x14ac:dyDescent="0.2">
      <c r="A201" t="s">
        <v>1172</v>
      </c>
      <c r="B201" t="s">
        <v>1171</v>
      </c>
    </row>
    <row r="202" spans="1:2" x14ac:dyDescent="0.2">
      <c r="A202" t="s">
        <v>3792</v>
      </c>
      <c r="B202" t="s">
        <v>3791</v>
      </c>
    </row>
    <row r="203" spans="1:2" x14ac:dyDescent="0.2">
      <c r="A203" t="s">
        <v>2852</v>
      </c>
      <c r="B203" t="s">
        <v>2851</v>
      </c>
    </row>
    <row r="204" spans="1:2" x14ac:dyDescent="0.2">
      <c r="A204" t="s">
        <v>2448</v>
      </c>
      <c r="B204" t="s">
        <v>2447</v>
      </c>
    </row>
    <row r="205" spans="1:2" x14ac:dyDescent="0.2">
      <c r="A205" t="s">
        <v>3640</v>
      </c>
      <c r="B205" t="s">
        <v>3639</v>
      </c>
    </row>
    <row r="206" spans="1:2" x14ac:dyDescent="0.2">
      <c r="A206" t="s">
        <v>3888</v>
      </c>
      <c r="B206" t="s">
        <v>3887</v>
      </c>
    </row>
    <row r="207" spans="1:2" x14ac:dyDescent="0.2">
      <c r="A207" t="s">
        <v>2758</v>
      </c>
      <c r="B207" t="s">
        <v>2757</v>
      </c>
    </row>
    <row r="208" spans="1:2" x14ac:dyDescent="0.2">
      <c r="A208" t="s">
        <v>4153</v>
      </c>
      <c r="B208" t="s">
        <v>4152</v>
      </c>
    </row>
    <row r="209" spans="1:2" x14ac:dyDescent="0.2">
      <c r="A209" t="s">
        <v>3037</v>
      </c>
      <c r="B209" t="s">
        <v>3036</v>
      </c>
    </row>
    <row r="210" spans="1:2" x14ac:dyDescent="0.2">
      <c r="A210" t="s">
        <v>4225</v>
      </c>
      <c r="B210" t="s">
        <v>4224</v>
      </c>
    </row>
    <row r="211" spans="1:2" x14ac:dyDescent="0.2">
      <c r="A211" t="s">
        <v>334</v>
      </c>
      <c r="B211" t="s">
        <v>333</v>
      </c>
    </row>
    <row r="212" spans="1:2" x14ac:dyDescent="0.2">
      <c r="A212" t="s">
        <v>1183</v>
      </c>
      <c r="B212" t="s">
        <v>1182</v>
      </c>
    </row>
    <row r="213" spans="1:2" x14ac:dyDescent="0.2">
      <c r="A213" t="s">
        <v>3301</v>
      </c>
      <c r="B213" t="s">
        <v>3300</v>
      </c>
    </row>
    <row r="214" spans="1:2" x14ac:dyDescent="0.2">
      <c r="A214" t="s">
        <v>2786</v>
      </c>
      <c r="B214" t="s">
        <v>2785</v>
      </c>
    </row>
    <row r="215" spans="1:2" x14ac:dyDescent="0.2">
      <c r="A215" t="s">
        <v>2906</v>
      </c>
      <c r="B215" t="s">
        <v>2905</v>
      </c>
    </row>
    <row r="216" spans="1:2" x14ac:dyDescent="0.2">
      <c r="A216" t="s">
        <v>2081</v>
      </c>
      <c r="B216" t="s">
        <v>2080</v>
      </c>
    </row>
    <row r="217" spans="1:2" x14ac:dyDescent="0.2">
      <c r="A217" t="s">
        <v>3828</v>
      </c>
      <c r="B217" t="s">
        <v>3827</v>
      </c>
    </row>
    <row r="218" spans="1:2" x14ac:dyDescent="0.2">
      <c r="A218" t="s">
        <v>2826</v>
      </c>
      <c r="B218" t="s">
        <v>2825</v>
      </c>
    </row>
    <row r="219" spans="1:2" x14ac:dyDescent="0.2">
      <c r="A219" t="s">
        <v>1028</v>
      </c>
      <c r="B219" t="s">
        <v>1027</v>
      </c>
    </row>
    <row r="220" spans="1:2" x14ac:dyDescent="0.2">
      <c r="A220" t="s">
        <v>1074</v>
      </c>
      <c r="B220" t="s">
        <v>1073</v>
      </c>
    </row>
    <row r="221" spans="1:2" x14ac:dyDescent="0.2">
      <c r="A221" t="s">
        <v>1266</v>
      </c>
      <c r="B221" t="s">
        <v>1265</v>
      </c>
    </row>
    <row r="222" spans="1:2" x14ac:dyDescent="0.2">
      <c r="A222" t="s">
        <v>2444</v>
      </c>
      <c r="B222" t="s">
        <v>2443</v>
      </c>
    </row>
    <row r="223" spans="1:2" x14ac:dyDescent="0.2">
      <c r="A223" t="s">
        <v>2298</v>
      </c>
      <c r="B223" t="s">
        <v>2297</v>
      </c>
    </row>
    <row r="224" spans="1:2" x14ac:dyDescent="0.2">
      <c r="A224" t="s">
        <v>770</v>
      </c>
      <c r="B224" t="s">
        <v>769</v>
      </c>
    </row>
    <row r="225" spans="1:2" x14ac:dyDescent="0.2">
      <c r="A225" t="s">
        <v>2850</v>
      </c>
      <c r="B225" t="s">
        <v>2849</v>
      </c>
    </row>
    <row r="226" spans="1:2" x14ac:dyDescent="0.2">
      <c r="A226" t="s">
        <v>3005</v>
      </c>
      <c r="B226" t="s">
        <v>3004</v>
      </c>
    </row>
    <row r="227" spans="1:2" x14ac:dyDescent="0.2">
      <c r="A227" t="s">
        <v>2651</v>
      </c>
      <c r="B227" t="s">
        <v>2650</v>
      </c>
    </row>
    <row r="228" spans="1:2" x14ac:dyDescent="0.2">
      <c r="A228" t="s">
        <v>1952</v>
      </c>
      <c r="B228" t="s">
        <v>1951</v>
      </c>
    </row>
    <row r="229" spans="1:2" x14ac:dyDescent="0.2">
      <c r="A229" t="s">
        <v>174</v>
      </c>
      <c r="B229" t="s">
        <v>3502</v>
      </c>
    </row>
    <row r="230" spans="1:2" x14ac:dyDescent="0.2">
      <c r="A230" t="s">
        <v>1062</v>
      </c>
      <c r="B230" t="s">
        <v>1061</v>
      </c>
    </row>
    <row r="231" spans="1:2" x14ac:dyDescent="0.2">
      <c r="A231" t="s">
        <v>1946</v>
      </c>
      <c r="B231" t="s">
        <v>1945</v>
      </c>
    </row>
    <row r="232" spans="1:2" x14ac:dyDescent="0.2">
      <c r="A232" t="s">
        <v>1162</v>
      </c>
      <c r="B232" t="s">
        <v>1161</v>
      </c>
    </row>
    <row r="233" spans="1:2" x14ac:dyDescent="0.2">
      <c r="A233" t="s">
        <v>3756</v>
      </c>
      <c r="B233" t="s">
        <v>3755</v>
      </c>
    </row>
    <row r="234" spans="1:2" x14ac:dyDescent="0.2">
      <c r="A234" t="s">
        <v>3491</v>
      </c>
      <c r="B234" t="s">
        <v>3490</v>
      </c>
    </row>
    <row r="235" spans="1:2" x14ac:dyDescent="0.2">
      <c r="A235" t="s">
        <v>3273</v>
      </c>
      <c r="B235" t="s">
        <v>3272</v>
      </c>
    </row>
    <row r="236" spans="1:2" x14ac:dyDescent="0.2">
      <c r="A236" t="s">
        <v>3772</v>
      </c>
      <c r="B236" t="s">
        <v>3771</v>
      </c>
    </row>
    <row r="237" spans="1:2" x14ac:dyDescent="0.2">
      <c r="A237" t="s">
        <v>3135</v>
      </c>
      <c r="B237" t="s">
        <v>3134</v>
      </c>
    </row>
    <row r="238" spans="1:2" x14ac:dyDescent="0.2">
      <c r="A238" t="s">
        <v>3802</v>
      </c>
      <c r="B238" t="s">
        <v>3801</v>
      </c>
    </row>
    <row r="239" spans="1:2" x14ac:dyDescent="0.2">
      <c r="A239" t="s">
        <v>3820</v>
      </c>
      <c r="B239" t="s">
        <v>3819</v>
      </c>
    </row>
    <row r="240" spans="1:2" x14ac:dyDescent="0.2">
      <c r="A240" t="s">
        <v>1215</v>
      </c>
      <c r="B240" t="s">
        <v>1214</v>
      </c>
    </row>
    <row r="241" spans="1:2" x14ac:dyDescent="0.2">
      <c r="A241" t="s">
        <v>1044</v>
      </c>
      <c r="B241" t="s">
        <v>1043</v>
      </c>
    </row>
    <row r="242" spans="1:2" x14ac:dyDescent="0.2">
      <c r="A242" t="s">
        <v>3349</v>
      </c>
      <c r="B242" t="s">
        <v>3348</v>
      </c>
    </row>
    <row r="243" spans="1:2" x14ac:dyDescent="0.2">
      <c r="A243" t="s">
        <v>4114</v>
      </c>
      <c r="B243" t="s">
        <v>4113</v>
      </c>
    </row>
    <row r="244" spans="1:2" x14ac:dyDescent="0.2">
      <c r="A244" t="s">
        <v>3461</v>
      </c>
      <c r="B244" t="s">
        <v>3460</v>
      </c>
    </row>
    <row r="245" spans="1:2" x14ac:dyDescent="0.2">
      <c r="A245" t="s">
        <v>2282</v>
      </c>
      <c r="B245" t="s">
        <v>2281</v>
      </c>
    </row>
    <row r="246" spans="1:2" x14ac:dyDescent="0.2">
      <c r="A246" t="s">
        <v>2059</v>
      </c>
      <c r="B246" t="s">
        <v>2058</v>
      </c>
    </row>
    <row r="247" spans="1:2" x14ac:dyDescent="0.2">
      <c r="A247" t="s">
        <v>3311</v>
      </c>
      <c r="B247" t="s">
        <v>3310</v>
      </c>
    </row>
    <row r="248" spans="1:2" x14ac:dyDescent="0.2">
      <c r="A248" t="s">
        <v>3746</v>
      </c>
      <c r="B248" t="s">
        <v>3745</v>
      </c>
    </row>
    <row r="249" spans="1:2" x14ac:dyDescent="0.2">
      <c r="A249" t="s">
        <v>190</v>
      </c>
      <c r="B249" t="s">
        <v>4149</v>
      </c>
    </row>
    <row r="250" spans="1:2" x14ac:dyDescent="0.2">
      <c r="A250" t="s">
        <v>2288</v>
      </c>
      <c r="B250" t="s">
        <v>2287</v>
      </c>
    </row>
    <row r="251" spans="1:2" x14ac:dyDescent="0.2">
      <c r="A251" t="s">
        <v>2762</v>
      </c>
      <c r="B251" t="s">
        <v>2761</v>
      </c>
    </row>
    <row r="252" spans="1:2" x14ac:dyDescent="0.2">
      <c r="A252" t="s">
        <v>3189</v>
      </c>
      <c r="B252" t="s">
        <v>3188</v>
      </c>
    </row>
    <row r="253" spans="1:2" x14ac:dyDescent="0.2">
      <c r="A253" t="s">
        <v>1356</v>
      </c>
      <c r="B253" t="s">
        <v>1355</v>
      </c>
    </row>
    <row r="254" spans="1:2" x14ac:dyDescent="0.2">
      <c r="A254" t="s">
        <v>3927</v>
      </c>
      <c r="B254" t="s">
        <v>3926</v>
      </c>
    </row>
    <row r="255" spans="1:2" x14ac:dyDescent="0.2">
      <c r="A255" t="s">
        <v>3303</v>
      </c>
      <c r="B255" t="s">
        <v>3302</v>
      </c>
    </row>
    <row r="256" spans="1:2" x14ac:dyDescent="0.2">
      <c r="A256" t="s">
        <v>1100</v>
      </c>
      <c r="B256" t="s">
        <v>1099</v>
      </c>
    </row>
    <row r="257" spans="1:2" x14ac:dyDescent="0.2">
      <c r="A257" t="s">
        <v>2484</v>
      </c>
      <c r="B257" t="s">
        <v>2483</v>
      </c>
    </row>
    <row r="258" spans="1:2" x14ac:dyDescent="0.2">
      <c r="A258" t="s">
        <v>3703</v>
      </c>
      <c r="B258" t="s">
        <v>3702</v>
      </c>
    </row>
    <row r="259" spans="1:2" x14ac:dyDescent="0.2">
      <c r="A259" t="s">
        <v>1136</v>
      </c>
      <c r="B259" t="s">
        <v>1135</v>
      </c>
    </row>
    <row r="260" spans="1:2" x14ac:dyDescent="0.2">
      <c r="A260" t="s">
        <v>3768</v>
      </c>
      <c r="B260" t="s">
        <v>3767</v>
      </c>
    </row>
    <row r="261" spans="1:2" x14ac:dyDescent="0.2">
      <c r="A261" t="s">
        <v>2380</v>
      </c>
      <c r="B261" t="s">
        <v>2379</v>
      </c>
    </row>
    <row r="262" spans="1:2" x14ac:dyDescent="0.2">
      <c r="A262" t="s">
        <v>1116</v>
      </c>
      <c r="B262" t="s">
        <v>1115</v>
      </c>
    </row>
    <row r="263" spans="1:2" x14ac:dyDescent="0.2">
      <c r="A263" t="s">
        <v>1260</v>
      </c>
      <c r="B263" t="s">
        <v>1259</v>
      </c>
    </row>
    <row r="264" spans="1:2" x14ac:dyDescent="0.2">
      <c r="A264" t="s">
        <v>1852</v>
      </c>
      <c r="B264" t="s">
        <v>1851</v>
      </c>
    </row>
    <row r="265" spans="1:2" x14ac:dyDescent="0.2">
      <c r="A265" t="s">
        <v>2933</v>
      </c>
      <c r="B265" t="s">
        <v>2932</v>
      </c>
    </row>
    <row r="266" spans="1:2" x14ac:dyDescent="0.2">
      <c r="A266" t="s">
        <v>152</v>
      </c>
      <c r="B266" t="s">
        <v>4221</v>
      </c>
    </row>
    <row r="267" spans="1:2" x14ac:dyDescent="0.2">
      <c r="A267" t="s">
        <v>3471</v>
      </c>
      <c r="B267" t="s">
        <v>3470</v>
      </c>
    </row>
    <row r="268" spans="1:2" x14ac:dyDescent="0.2">
      <c r="A268" t="s">
        <v>1222</v>
      </c>
      <c r="B268" t="s">
        <v>1221</v>
      </c>
    </row>
    <row r="269" spans="1:2" x14ac:dyDescent="0.2">
      <c r="A269" t="s">
        <v>3508</v>
      </c>
      <c r="B269" t="s">
        <v>3507</v>
      </c>
    </row>
    <row r="270" spans="1:2" x14ac:dyDescent="0.2">
      <c r="A270" t="s">
        <v>2882</v>
      </c>
      <c r="B270" t="s">
        <v>2881</v>
      </c>
    </row>
    <row r="271" spans="1:2" x14ac:dyDescent="0.2">
      <c r="A271" t="s">
        <v>2836</v>
      </c>
      <c r="B271" t="s">
        <v>2835</v>
      </c>
    </row>
    <row r="272" spans="1:2" x14ac:dyDescent="0.2">
      <c r="A272" t="s">
        <v>2969</v>
      </c>
      <c r="B272" t="s">
        <v>2968</v>
      </c>
    </row>
    <row r="273" spans="1:2" x14ac:dyDescent="0.2">
      <c r="A273" t="s">
        <v>2021</v>
      </c>
      <c r="B273" t="s">
        <v>2020</v>
      </c>
    </row>
    <row r="274" spans="1:2" x14ac:dyDescent="0.2">
      <c r="A274" t="s">
        <v>1170</v>
      </c>
      <c r="B274" t="s">
        <v>1169</v>
      </c>
    </row>
    <row r="275" spans="1:2" x14ac:dyDescent="0.2">
      <c r="A275" t="s">
        <v>2975</v>
      </c>
      <c r="B275" t="s">
        <v>2974</v>
      </c>
    </row>
    <row r="276" spans="1:2" x14ac:dyDescent="0.2">
      <c r="A276" t="s">
        <v>188</v>
      </c>
      <c r="B276" t="s">
        <v>3724</v>
      </c>
    </row>
    <row r="277" spans="1:2" x14ac:dyDescent="0.2">
      <c r="A277" t="s">
        <v>3814</v>
      </c>
      <c r="B277" t="s">
        <v>3813</v>
      </c>
    </row>
    <row r="278" spans="1:2" x14ac:dyDescent="0.2">
      <c r="A278" t="s">
        <v>3101</v>
      </c>
      <c r="B278" t="s">
        <v>3100</v>
      </c>
    </row>
    <row r="279" spans="1:2" x14ac:dyDescent="0.2">
      <c r="A279" t="s">
        <v>4032</v>
      </c>
      <c r="B279" t="s">
        <v>4031</v>
      </c>
    </row>
    <row r="280" spans="1:2" x14ac:dyDescent="0.2">
      <c r="A280" t="s">
        <v>3153</v>
      </c>
      <c r="B280" t="s">
        <v>3152</v>
      </c>
    </row>
    <row r="281" spans="1:2" x14ac:dyDescent="0.2">
      <c r="A281" t="s">
        <v>2552</v>
      </c>
      <c r="B281" t="s">
        <v>2551</v>
      </c>
    </row>
    <row r="282" spans="1:2" x14ac:dyDescent="0.2">
      <c r="A282" t="s">
        <v>162</v>
      </c>
      <c r="B282" t="s">
        <v>4200</v>
      </c>
    </row>
    <row r="283" spans="1:2" x14ac:dyDescent="0.2">
      <c r="A283" t="s">
        <v>3369</v>
      </c>
      <c r="B283" t="s">
        <v>3368</v>
      </c>
    </row>
    <row r="284" spans="1:2" x14ac:dyDescent="0.2">
      <c r="A284" t="s">
        <v>3143</v>
      </c>
      <c r="B284" t="s">
        <v>3142</v>
      </c>
    </row>
    <row r="285" spans="1:2" x14ac:dyDescent="0.2">
      <c r="A285" t="s">
        <v>3299</v>
      </c>
      <c r="B285" t="s">
        <v>3298</v>
      </c>
    </row>
    <row r="286" spans="1:2" x14ac:dyDescent="0.2">
      <c r="A286" t="s">
        <v>2155</v>
      </c>
      <c r="B286" t="s">
        <v>2154</v>
      </c>
    </row>
    <row r="287" spans="1:2" x14ac:dyDescent="0.2">
      <c r="A287" t="s">
        <v>3453</v>
      </c>
      <c r="B287" t="s">
        <v>3452</v>
      </c>
    </row>
    <row r="288" spans="1:2" x14ac:dyDescent="0.2">
      <c r="A288" t="s">
        <v>542</v>
      </c>
      <c r="B288" t="s">
        <v>541</v>
      </c>
    </row>
    <row r="289" spans="1:2" x14ac:dyDescent="0.2">
      <c r="A289" t="s">
        <v>3319</v>
      </c>
      <c r="B289" t="s">
        <v>3318</v>
      </c>
    </row>
    <row r="290" spans="1:2" x14ac:dyDescent="0.2">
      <c r="A290" t="s">
        <v>1856</v>
      </c>
      <c r="B290" t="s">
        <v>1855</v>
      </c>
    </row>
    <row r="291" spans="1:2" x14ac:dyDescent="0.2">
      <c r="A291" t="s">
        <v>3131</v>
      </c>
      <c r="B291" t="s">
        <v>3130</v>
      </c>
    </row>
    <row r="292" spans="1:2" x14ac:dyDescent="0.2">
      <c r="A292" t="s">
        <v>3105</v>
      </c>
      <c r="B292" t="s">
        <v>3104</v>
      </c>
    </row>
    <row r="293" spans="1:2" x14ac:dyDescent="0.2">
      <c r="A293" t="s">
        <v>1050</v>
      </c>
      <c r="B293" t="s">
        <v>1049</v>
      </c>
    </row>
    <row r="294" spans="1:2" x14ac:dyDescent="0.2">
      <c r="A294" t="s">
        <v>2586</v>
      </c>
      <c r="B294" t="s">
        <v>2585</v>
      </c>
    </row>
    <row r="295" spans="1:2" x14ac:dyDescent="0.2">
      <c r="A295" t="s">
        <v>4042</v>
      </c>
      <c r="B295" t="s">
        <v>4041</v>
      </c>
    </row>
    <row r="296" spans="1:2" x14ac:dyDescent="0.2">
      <c r="A296" t="s">
        <v>3477</v>
      </c>
      <c r="B296" t="s">
        <v>3476</v>
      </c>
    </row>
    <row r="297" spans="1:2" x14ac:dyDescent="0.2">
      <c r="A297" t="s">
        <v>3786</v>
      </c>
      <c r="B297" t="s">
        <v>3785</v>
      </c>
    </row>
    <row r="298" spans="1:2" x14ac:dyDescent="0.2">
      <c r="A298" t="s">
        <v>338</v>
      </c>
      <c r="B298" t="s">
        <v>337</v>
      </c>
    </row>
    <row r="299" spans="1:2" x14ac:dyDescent="0.2">
      <c r="A299" t="s">
        <v>344</v>
      </c>
      <c r="B299" t="s">
        <v>343</v>
      </c>
    </row>
    <row r="300" spans="1:2" x14ac:dyDescent="0.2">
      <c r="A300" t="s">
        <v>3666</v>
      </c>
      <c r="B300" t="s">
        <v>3665</v>
      </c>
    </row>
    <row r="301" spans="1:2" x14ac:dyDescent="0.2">
      <c r="A301" t="s">
        <v>3596</v>
      </c>
      <c r="B301" t="s">
        <v>3595</v>
      </c>
    </row>
    <row r="302" spans="1:2" x14ac:dyDescent="0.2">
      <c r="A302" t="s">
        <v>3371</v>
      </c>
      <c r="B302" t="s">
        <v>3370</v>
      </c>
    </row>
    <row r="303" spans="1:2" x14ac:dyDescent="0.2">
      <c r="A303" t="s">
        <v>3923</v>
      </c>
      <c r="B303" t="s">
        <v>3922</v>
      </c>
    </row>
    <row r="304" spans="1:2" x14ac:dyDescent="0.2">
      <c r="A304" t="s">
        <v>1710</v>
      </c>
      <c r="B304" t="s">
        <v>1709</v>
      </c>
    </row>
    <row r="305" spans="1:2" x14ac:dyDescent="0.2">
      <c r="A305" t="s">
        <v>3009</v>
      </c>
      <c r="B305" t="s">
        <v>3008</v>
      </c>
    </row>
    <row r="306" spans="1:2" x14ac:dyDescent="0.2">
      <c r="A306" t="s">
        <v>3483</v>
      </c>
      <c r="B306" t="s">
        <v>3482</v>
      </c>
    </row>
    <row r="307" spans="1:2" x14ac:dyDescent="0.2">
      <c r="A307" t="s">
        <v>2079</v>
      </c>
      <c r="B307" t="s">
        <v>2078</v>
      </c>
    </row>
    <row r="308" spans="1:2" x14ac:dyDescent="0.2">
      <c r="A308" t="s">
        <v>1280</v>
      </c>
      <c r="B308" t="s">
        <v>1279</v>
      </c>
    </row>
    <row r="309" spans="1:2" x14ac:dyDescent="0.2">
      <c r="A309" t="s">
        <v>4160</v>
      </c>
      <c r="B309" t="s">
        <v>4159</v>
      </c>
    </row>
    <row r="310" spans="1:2" x14ac:dyDescent="0.2">
      <c r="A310" t="s">
        <v>2208</v>
      </c>
      <c r="B310" t="s">
        <v>2207</v>
      </c>
    </row>
    <row r="311" spans="1:2" x14ac:dyDescent="0.2">
      <c r="A311" t="s">
        <v>2159</v>
      </c>
      <c r="B311" t="s">
        <v>2158</v>
      </c>
    </row>
    <row r="312" spans="1:2" x14ac:dyDescent="0.2">
      <c r="A312" t="s">
        <v>3297</v>
      </c>
      <c r="B312" t="s">
        <v>3296</v>
      </c>
    </row>
    <row r="313" spans="1:2" x14ac:dyDescent="0.2">
      <c r="A313" t="s">
        <v>1202</v>
      </c>
      <c r="B313" t="s">
        <v>1201</v>
      </c>
    </row>
    <row r="314" spans="1:2" x14ac:dyDescent="0.2">
      <c r="A314" t="s">
        <v>3149</v>
      </c>
      <c r="B314" t="s">
        <v>3148</v>
      </c>
    </row>
    <row r="315" spans="1:2" x14ac:dyDescent="0.2">
      <c r="A315" t="s">
        <v>622</v>
      </c>
      <c r="B315" t="s">
        <v>621</v>
      </c>
    </row>
    <row r="316" spans="1:2" x14ac:dyDescent="0.2">
      <c r="A316" t="s">
        <v>1128</v>
      </c>
      <c r="B316" t="s">
        <v>1127</v>
      </c>
    </row>
    <row r="317" spans="1:2" x14ac:dyDescent="0.2">
      <c r="A317" t="s">
        <v>3501</v>
      </c>
      <c r="B317" t="s">
        <v>3500</v>
      </c>
    </row>
    <row r="318" spans="1:2" x14ac:dyDescent="0.2">
      <c r="A318" t="s">
        <v>2029</v>
      </c>
      <c r="B318" t="s">
        <v>2028</v>
      </c>
    </row>
    <row r="319" spans="1:2" x14ac:dyDescent="0.2">
      <c r="A319" t="s">
        <v>3113</v>
      </c>
      <c r="B319" t="s">
        <v>3112</v>
      </c>
    </row>
    <row r="320" spans="1:2" x14ac:dyDescent="0.2">
      <c r="A320" t="s">
        <v>2820</v>
      </c>
      <c r="B320" t="s">
        <v>2819</v>
      </c>
    </row>
    <row r="321" spans="1:2" x14ac:dyDescent="0.2">
      <c r="A321" t="s">
        <v>3522</v>
      </c>
      <c r="B321" t="s">
        <v>3521</v>
      </c>
    </row>
    <row r="322" spans="1:2" x14ac:dyDescent="0.2">
      <c r="A322" t="s">
        <v>1187</v>
      </c>
      <c r="B322" t="s">
        <v>1186</v>
      </c>
    </row>
    <row r="323" spans="1:2" x14ac:dyDescent="0.2">
      <c r="A323" t="s">
        <v>3812</v>
      </c>
      <c r="B323" t="s">
        <v>3811</v>
      </c>
    </row>
    <row r="324" spans="1:2" x14ac:dyDescent="0.2">
      <c r="A324" t="s">
        <v>4082</v>
      </c>
      <c r="B324" t="s">
        <v>4081</v>
      </c>
    </row>
    <row r="325" spans="1:2" x14ac:dyDescent="0.2">
      <c r="A325" t="s">
        <v>2886</v>
      </c>
      <c r="B325" t="s">
        <v>2885</v>
      </c>
    </row>
    <row r="326" spans="1:2" x14ac:dyDescent="0.2">
      <c r="A326" t="s">
        <v>3085</v>
      </c>
      <c r="B326" t="s">
        <v>3084</v>
      </c>
    </row>
    <row r="327" spans="1:2" x14ac:dyDescent="0.2">
      <c r="A327" t="s">
        <v>3520</v>
      </c>
      <c r="B327" t="s">
        <v>3519</v>
      </c>
    </row>
    <row r="328" spans="1:2" x14ac:dyDescent="0.2">
      <c r="A328" t="s">
        <v>1542</v>
      </c>
      <c r="B328" t="s">
        <v>1541</v>
      </c>
    </row>
    <row r="329" spans="1:2" x14ac:dyDescent="0.2">
      <c r="A329" t="s">
        <v>1092</v>
      </c>
      <c r="B329" t="s">
        <v>1091</v>
      </c>
    </row>
    <row r="330" spans="1:2" x14ac:dyDescent="0.2">
      <c r="A330" t="s">
        <v>2560</v>
      </c>
      <c r="B330" t="s">
        <v>2559</v>
      </c>
    </row>
    <row r="331" spans="1:2" x14ac:dyDescent="0.2">
      <c r="A331" t="s">
        <v>3061</v>
      </c>
      <c r="B331" t="s">
        <v>3060</v>
      </c>
    </row>
    <row r="332" spans="1:2" x14ac:dyDescent="0.2">
      <c r="A332" t="s">
        <v>1362</v>
      </c>
      <c r="B332" t="s">
        <v>1361</v>
      </c>
    </row>
    <row r="333" spans="1:2" x14ac:dyDescent="0.2">
      <c r="A333" t="s">
        <v>3890</v>
      </c>
      <c r="B333" t="s">
        <v>3889</v>
      </c>
    </row>
    <row r="334" spans="1:2" x14ac:dyDescent="0.2">
      <c r="A334" t="s">
        <v>1185</v>
      </c>
      <c r="B334" t="s">
        <v>1184</v>
      </c>
    </row>
    <row r="335" spans="1:2" x14ac:dyDescent="0.2">
      <c r="A335" t="s">
        <v>1254</v>
      </c>
      <c r="B335" t="s">
        <v>1253</v>
      </c>
    </row>
    <row r="336" spans="1:2" x14ac:dyDescent="0.2">
      <c r="A336" t="s">
        <v>2675</v>
      </c>
      <c r="B336" t="s">
        <v>2674</v>
      </c>
    </row>
    <row r="337" spans="1:2" x14ac:dyDescent="0.2">
      <c r="A337" t="s">
        <v>3642</v>
      </c>
      <c r="B337" t="s">
        <v>3641</v>
      </c>
    </row>
    <row r="338" spans="1:2" x14ac:dyDescent="0.2">
      <c r="A338" t="s">
        <v>3572</v>
      </c>
      <c r="B338" t="s">
        <v>3571</v>
      </c>
    </row>
    <row r="339" spans="1:2" x14ac:dyDescent="0.2">
      <c r="A339" t="s">
        <v>184</v>
      </c>
      <c r="B339" t="s">
        <v>3679</v>
      </c>
    </row>
    <row r="340" spans="1:2" x14ac:dyDescent="0.2">
      <c r="A340" t="s">
        <v>1108</v>
      </c>
      <c r="B340" t="s">
        <v>1107</v>
      </c>
    </row>
    <row r="341" spans="1:2" x14ac:dyDescent="0.2">
      <c r="A341" t="s">
        <v>3115</v>
      </c>
      <c r="B341" t="s">
        <v>3114</v>
      </c>
    </row>
    <row r="342" spans="1:2" x14ac:dyDescent="0.2">
      <c r="A342" t="s">
        <v>1235</v>
      </c>
      <c r="B342" t="s">
        <v>1234</v>
      </c>
    </row>
    <row r="343" spans="1:2" x14ac:dyDescent="0.2">
      <c r="A343" t="s">
        <v>1243</v>
      </c>
      <c r="B343" t="s">
        <v>1242</v>
      </c>
    </row>
    <row r="344" spans="1:2" x14ac:dyDescent="0.2">
      <c r="A344" t="s">
        <v>3758</v>
      </c>
      <c r="B344" t="s">
        <v>3757</v>
      </c>
    </row>
    <row r="345" spans="1:2" x14ac:dyDescent="0.2">
      <c r="A345" t="s">
        <v>772</v>
      </c>
      <c r="B345" t="s">
        <v>771</v>
      </c>
    </row>
    <row r="346" spans="1:2" x14ac:dyDescent="0.2">
      <c r="A346" t="s">
        <v>3840</v>
      </c>
      <c r="B346" t="s">
        <v>3839</v>
      </c>
    </row>
    <row r="347" spans="1:2" x14ac:dyDescent="0.2">
      <c r="A347" t="s">
        <v>1181</v>
      </c>
      <c r="B347" t="s">
        <v>1180</v>
      </c>
    </row>
    <row r="348" spans="1:2" x14ac:dyDescent="0.2">
      <c r="A348" t="s">
        <v>352</v>
      </c>
      <c r="B348" t="s">
        <v>351</v>
      </c>
    </row>
    <row r="349" spans="1:2" x14ac:dyDescent="0.2">
      <c r="A349" t="s">
        <v>2741</v>
      </c>
      <c r="B349" t="s">
        <v>2740</v>
      </c>
    </row>
    <row r="350" spans="1:2" x14ac:dyDescent="0.2">
      <c r="A350" t="s">
        <v>3896</v>
      </c>
      <c r="B350" t="s">
        <v>3895</v>
      </c>
    </row>
    <row r="351" spans="1:2" x14ac:dyDescent="0.2">
      <c r="A351" t="s">
        <v>252</v>
      </c>
      <c r="B351" t="s">
        <v>251</v>
      </c>
    </row>
    <row r="352" spans="1:2" x14ac:dyDescent="0.2">
      <c r="A352" t="s">
        <v>3730</v>
      </c>
      <c r="B352" t="s">
        <v>3729</v>
      </c>
    </row>
    <row r="353" spans="1:2" x14ac:dyDescent="0.2">
      <c r="A353" t="s">
        <v>1258</v>
      </c>
      <c r="B353" t="s">
        <v>1257</v>
      </c>
    </row>
    <row r="354" spans="1:2" x14ac:dyDescent="0.2">
      <c r="A354" t="s">
        <v>1854</v>
      </c>
      <c r="B354" t="s">
        <v>1853</v>
      </c>
    </row>
    <row r="355" spans="1:2" x14ac:dyDescent="0.2">
      <c r="A355" t="s">
        <v>3455</v>
      </c>
      <c r="B355" t="s">
        <v>3454</v>
      </c>
    </row>
    <row r="356" spans="1:2" x14ac:dyDescent="0.2">
      <c r="A356" t="s">
        <v>3497</v>
      </c>
      <c r="B356" t="s">
        <v>3496</v>
      </c>
    </row>
    <row r="357" spans="1:2" x14ac:dyDescent="0.2">
      <c r="A357" t="s">
        <v>893</v>
      </c>
      <c r="B357" t="s">
        <v>892</v>
      </c>
    </row>
    <row r="358" spans="1:2" x14ac:dyDescent="0.2">
      <c r="A358" t="s">
        <v>1252</v>
      </c>
      <c r="B358" t="s">
        <v>1251</v>
      </c>
    </row>
    <row r="359" spans="1:2" x14ac:dyDescent="0.2">
      <c r="A359" t="s">
        <v>2997</v>
      </c>
      <c r="B359" t="s">
        <v>2996</v>
      </c>
    </row>
    <row r="360" spans="1:2" x14ac:dyDescent="0.2">
      <c r="A360" t="s">
        <v>3079</v>
      </c>
      <c r="B360" t="s">
        <v>3078</v>
      </c>
    </row>
    <row r="361" spans="1:2" x14ac:dyDescent="0.2">
      <c r="A361" t="s">
        <v>186</v>
      </c>
      <c r="B361" t="s">
        <v>1198</v>
      </c>
    </row>
    <row r="362" spans="1:2" x14ac:dyDescent="0.2">
      <c r="A362" t="s">
        <v>3017</v>
      </c>
      <c r="B362" t="s">
        <v>3016</v>
      </c>
    </row>
    <row r="363" spans="1:2" x14ac:dyDescent="0.2">
      <c r="A363" t="s">
        <v>3195</v>
      </c>
      <c r="B363" t="s">
        <v>3194</v>
      </c>
    </row>
    <row r="364" spans="1:2" x14ac:dyDescent="0.2">
      <c r="A364" t="s">
        <v>1090</v>
      </c>
      <c r="B364" t="s">
        <v>1089</v>
      </c>
    </row>
    <row r="365" spans="1:2" x14ac:dyDescent="0.2">
      <c r="A365" t="s">
        <v>3355</v>
      </c>
      <c r="B365" t="s">
        <v>3354</v>
      </c>
    </row>
    <row r="366" spans="1:2" x14ac:dyDescent="0.2">
      <c r="A366" t="s">
        <v>4217</v>
      </c>
      <c r="B366" t="s">
        <v>4216</v>
      </c>
    </row>
    <row r="367" spans="1:2" x14ac:dyDescent="0.2">
      <c r="A367" t="s">
        <v>1070</v>
      </c>
      <c r="B367" t="s">
        <v>1069</v>
      </c>
    </row>
    <row r="368" spans="1:2" x14ac:dyDescent="0.2">
      <c r="A368" t="s">
        <v>2188</v>
      </c>
      <c r="B368" t="s">
        <v>2187</v>
      </c>
    </row>
    <row r="369" spans="1:2" x14ac:dyDescent="0.2">
      <c r="A369" t="s">
        <v>1217</v>
      </c>
      <c r="B369" t="s">
        <v>1216</v>
      </c>
    </row>
    <row r="370" spans="1:2" x14ac:dyDescent="0.2">
      <c r="A370" t="s">
        <v>1352</v>
      </c>
      <c r="B370" t="s">
        <v>1351</v>
      </c>
    </row>
    <row r="371" spans="1:2" x14ac:dyDescent="0.2">
      <c r="A371" t="s">
        <v>3937</v>
      </c>
      <c r="B371" t="s">
        <v>3936</v>
      </c>
    </row>
    <row r="372" spans="1:2" x14ac:dyDescent="0.2">
      <c r="A372" t="s">
        <v>1241</v>
      </c>
      <c r="B372" t="s">
        <v>1240</v>
      </c>
    </row>
    <row r="373" spans="1:2" x14ac:dyDescent="0.2">
      <c r="A373" t="s">
        <v>3532</v>
      </c>
      <c r="B373" t="s">
        <v>3531</v>
      </c>
    </row>
    <row r="374" spans="1:2" x14ac:dyDescent="0.2">
      <c r="A374" t="s">
        <v>3165</v>
      </c>
      <c r="B374" t="s">
        <v>3164</v>
      </c>
    </row>
    <row r="375" spans="1:2" x14ac:dyDescent="0.2">
      <c r="A375" t="s">
        <v>1237</v>
      </c>
      <c r="B375" t="s">
        <v>1236</v>
      </c>
    </row>
    <row r="376" spans="1:2" x14ac:dyDescent="0.2">
      <c r="A376" t="s">
        <v>178</v>
      </c>
      <c r="B376" t="s">
        <v>4112</v>
      </c>
    </row>
    <row r="377" spans="1:2" x14ac:dyDescent="0.2">
      <c r="A377" t="s">
        <v>1233</v>
      </c>
      <c r="B377" t="s">
        <v>1232</v>
      </c>
    </row>
    <row r="378" spans="1:2" x14ac:dyDescent="0.2">
      <c r="A378" t="s">
        <v>3776</v>
      </c>
      <c r="B378" t="s">
        <v>3775</v>
      </c>
    </row>
    <row r="379" spans="1:2" x14ac:dyDescent="0.2">
      <c r="A379" t="s">
        <v>3091</v>
      </c>
      <c r="B379" t="s">
        <v>3090</v>
      </c>
    </row>
    <row r="380" spans="1:2" x14ac:dyDescent="0.2">
      <c r="A380" t="s">
        <v>4028</v>
      </c>
      <c r="B380" t="s">
        <v>4027</v>
      </c>
    </row>
    <row r="381" spans="1:2" x14ac:dyDescent="0.2">
      <c r="A381" t="s">
        <v>1042</v>
      </c>
      <c r="B381" t="s">
        <v>1041</v>
      </c>
    </row>
    <row r="382" spans="1:2" x14ac:dyDescent="0.2">
      <c r="A382" t="s">
        <v>4208</v>
      </c>
      <c r="B382" t="s">
        <v>4207</v>
      </c>
    </row>
    <row r="383" spans="1:2" x14ac:dyDescent="0.2">
      <c r="A383" t="s">
        <v>1224</v>
      </c>
      <c r="B383" t="s">
        <v>1223</v>
      </c>
    </row>
    <row r="384" spans="1:2" x14ac:dyDescent="0.2">
      <c r="A384" t="s">
        <v>2999</v>
      </c>
      <c r="B384" t="s">
        <v>2998</v>
      </c>
    </row>
    <row r="385" spans="1:2" x14ac:dyDescent="0.2">
      <c r="A385" t="s">
        <v>3558</v>
      </c>
      <c r="B385" t="s">
        <v>3557</v>
      </c>
    </row>
    <row r="386" spans="1:2" x14ac:dyDescent="0.2">
      <c r="A386" t="s">
        <v>3760</v>
      </c>
      <c r="B386" t="s">
        <v>3759</v>
      </c>
    </row>
    <row r="387" spans="1:2" x14ac:dyDescent="0.2">
      <c r="A387" t="s">
        <v>2528</v>
      </c>
      <c r="B387" t="s">
        <v>2527</v>
      </c>
    </row>
    <row r="388" spans="1:2" x14ac:dyDescent="0.2">
      <c r="A388" t="s">
        <v>1060</v>
      </c>
      <c r="B388" t="s">
        <v>1059</v>
      </c>
    </row>
    <row r="389" spans="1:2" x14ac:dyDescent="0.2">
      <c r="A389" t="s">
        <v>3959</v>
      </c>
      <c r="B389" t="s">
        <v>3958</v>
      </c>
    </row>
    <row r="390" spans="1:2" x14ac:dyDescent="0.2">
      <c r="A390" t="s">
        <v>1056</v>
      </c>
      <c r="B390" t="s">
        <v>1055</v>
      </c>
    </row>
    <row r="391" spans="1:2" x14ac:dyDescent="0.2">
      <c r="A391" t="s">
        <v>1838</v>
      </c>
      <c r="B391" t="s">
        <v>1837</v>
      </c>
    </row>
    <row r="392" spans="1:2" x14ac:dyDescent="0.2">
      <c r="A392" t="s">
        <v>3181</v>
      </c>
      <c r="B392" t="s">
        <v>3180</v>
      </c>
    </row>
    <row r="393" spans="1:2" x14ac:dyDescent="0.2">
      <c r="A393" t="s">
        <v>1072</v>
      </c>
      <c r="B393" t="s">
        <v>1071</v>
      </c>
    </row>
    <row r="394" spans="1:2" x14ac:dyDescent="0.2">
      <c r="A394" t="s">
        <v>4048</v>
      </c>
      <c r="B394" t="s">
        <v>4047</v>
      </c>
    </row>
    <row r="395" spans="1:2" x14ac:dyDescent="0.2">
      <c r="A395" t="s">
        <v>3978</v>
      </c>
      <c r="B395" t="s">
        <v>3977</v>
      </c>
    </row>
    <row r="396" spans="1:2" x14ac:dyDescent="0.2">
      <c r="A396" t="s">
        <v>2703</v>
      </c>
      <c r="B396" t="s">
        <v>2702</v>
      </c>
    </row>
    <row r="397" spans="1:2" x14ac:dyDescent="0.2">
      <c r="A397" t="s">
        <v>2709</v>
      </c>
      <c r="B397" t="s">
        <v>2708</v>
      </c>
    </row>
    <row r="398" spans="1:2" x14ac:dyDescent="0.2">
      <c r="A398" t="s">
        <v>2814</v>
      </c>
      <c r="B398" t="s">
        <v>2813</v>
      </c>
    </row>
    <row r="399" spans="1:2" x14ac:dyDescent="0.2">
      <c r="A399" t="s">
        <v>4054</v>
      </c>
      <c r="B399" t="s">
        <v>4053</v>
      </c>
    </row>
    <row r="400" spans="1:2" x14ac:dyDescent="0.2">
      <c r="A400" t="s">
        <v>348</v>
      </c>
      <c r="B400" t="s">
        <v>347</v>
      </c>
    </row>
    <row r="401" spans="1:2" x14ac:dyDescent="0.2">
      <c r="A401" t="s">
        <v>2971</v>
      </c>
      <c r="B401" t="s">
        <v>2970</v>
      </c>
    </row>
    <row r="402" spans="1:2" x14ac:dyDescent="0.2">
      <c r="A402" t="s">
        <v>4097</v>
      </c>
      <c r="B402" t="s">
        <v>4096</v>
      </c>
    </row>
    <row r="403" spans="1:2" x14ac:dyDescent="0.2">
      <c r="A403" t="s">
        <v>3291</v>
      </c>
      <c r="B403" t="s">
        <v>3290</v>
      </c>
    </row>
    <row r="404" spans="1:2" x14ac:dyDescent="0.2">
      <c r="A404" t="s">
        <v>2645</v>
      </c>
      <c r="B404" t="s">
        <v>2644</v>
      </c>
    </row>
    <row r="405" spans="1:2" x14ac:dyDescent="0.2">
      <c r="A405" t="s">
        <v>1248</v>
      </c>
      <c r="B405" t="s">
        <v>1247</v>
      </c>
    </row>
    <row r="406" spans="1:2" x14ac:dyDescent="0.2">
      <c r="A406" t="s">
        <v>356</v>
      </c>
      <c r="B406" t="s">
        <v>355</v>
      </c>
    </row>
    <row r="407" spans="1:2" x14ac:dyDescent="0.2">
      <c r="A407" t="s">
        <v>3003</v>
      </c>
      <c r="B407" t="s">
        <v>3002</v>
      </c>
    </row>
    <row r="408" spans="1:2" x14ac:dyDescent="0.2">
      <c r="A408" t="s">
        <v>2121</v>
      </c>
      <c r="B408" t="s">
        <v>2120</v>
      </c>
    </row>
    <row r="409" spans="1:2" x14ac:dyDescent="0.2">
      <c r="A409" t="s">
        <v>2330</v>
      </c>
      <c r="B409" t="s">
        <v>2329</v>
      </c>
    </row>
    <row r="410" spans="1:2" x14ac:dyDescent="0.2">
      <c r="A410" t="s">
        <v>140</v>
      </c>
      <c r="B410" t="s">
        <v>1173</v>
      </c>
    </row>
    <row r="411" spans="1:2" x14ac:dyDescent="0.2">
      <c r="A411" t="s">
        <v>180</v>
      </c>
      <c r="B411" t="s">
        <v>1227</v>
      </c>
    </row>
    <row r="412" spans="1:2" x14ac:dyDescent="0.2">
      <c r="A412" t="s">
        <v>4104</v>
      </c>
      <c r="B412" t="s">
        <v>4103</v>
      </c>
    </row>
    <row r="413" spans="1:2" x14ac:dyDescent="0.2">
      <c r="A413" t="s">
        <v>4169</v>
      </c>
      <c r="B413" t="s">
        <v>4168</v>
      </c>
    </row>
    <row r="414" spans="1:2" x14ac:dyDescent="0.2">
      <c r="A414" t="s">
        <v>3111</v>
      </c>
      <c r="B414" t="s">
        <v>3110</v>
      </c>
    </row>
    <row r="415" spans="1:2" x14ac:dyDescent="0.2">
      <c r="A415" t="s">
        <v>3594</v>
      </c>
      <c r="B415" t="s">
        <v>3593</v>
      </c>
    </row>
    <row r="416" spans="1:2" x14ac:dyDescent="0.2">
      <c r="A416" t="s">
        <v>3117</v>
      </c>
      <c r="B416" t="s">
        <v>3116</v>
      </c>
    </row>
    <row r="417" spans="1:2" x14ac:dyDescent="0.2">
      <c r="A417" t="s">
        <v>2374</v>
      </c>
      <c r="B417" t="s">
        <v>2373</v>
      </c>
    </row>
    <row r="418" spans="1:2" x14ac:dyDescent="0.2">
      <c r="A418" t="s">
        <v>2472</v>
      </c>
      <c r="B418" t="s">
        <v>2471</v>
      </c>
    </row>
    <row r="419" spans="1:2" x14ac:dyDescent="0.2">
      <c r="A419" t="s">
        <v>2334</v>
      </c>
      <c r="B419" t="s">
        <v>2333</v>
      </c>
    </row>
    <row r="420" spans="1:2" x14ac:dyDescent="0.2">
      <c r="A420" t="s">
        <v>2914</v>
      </c>
      <c r="B420" t="s">
        <v>2913</v>
      </c>
    </row>
    <row r="421" spans="1:2" x14ac:dyDescent="0.2">
      <c r="A421" t="s">
        <v>3071</v>
      </c>
      <c r="B421" t="s">
        <v>3070</v>
      </c>
    </row>
    <row r="422" spans="1:2" x14ac:dyDescent="0.2">
      <c r="A422" t="s">
        <v>4117</v>
      </c>
      <c r="B422" t="s">
        <v>4116</v>
      </c>
    </row>
    <row r="423" spans="1:2" x14ac:dyDescent="0.2">
      <c r="A423" t="s">
        <v>1342</v>
      </c>
      <c r="B423" t="s">
        <v>1341</v>
      </c>
    </row>
    <row r="424" spans="1:2" x14ac:dyDescent="0.2">
      <c r="A424" t="s">
        <v>4164</v>
      </c>
      <c r="B424" t="s">
        <v>4163</v>
      </c>
    </row>
    <row r="425" spans="1:2" x14ac:dyDescent="0.2">
      <c r="A425" t="s">
        <v>1350</v>
      </c>
      <c r="B425" t="s">
        <v>1349</v>
      </c>
    </row>
    <row r="426" spans="1:2" x14ac:dyDescent="0.2">
      <c r="A426" t="s">
        <v>3874</v>
      </c>
      <c r="B426" t="s">
        <v>3873</v>
      </c>
    </row>
    <row r="427" spans="1:2" x14ac:dyDescent="0.2">
      <c r="A427" t="s">
        <v>3031</v>
      </c>
      <c r="B427" t="s">
        <v>3030</v>
      </c>
    </row>
    <row r="428" spans="1:2" x14ac:dyDescent="0.2">
      <c r="A428" t="s">
        <v>132</v>
      </c>
      <c r="B428" t="s">
        <v>4222</v>
      </c>
    </row>
    <row r="429" spans="1:2" x14ac:dyDescent="0.2">
      <c r="A429" t="s">
        <v>3654</v>
      </c>
      <c r="B429" t="s">
        <v>3653</v>
      </c>
    </row>
    <row r="430" spans="1:2" x14ac:dyDescent="0.2">
      <c r="A430" t="s">
        <v>3752</v>
      </c>
      <c r="B430" t="s">
        <v>3751</v>
      </c>
    </row>
    <row r="431" spans="1:2" x14ac:dyDescent="0.2">
      <c r="A431" t="s">
        <v>1219</v>
      </c>
      <c r="B431" t="s">
        <v>1218</v>
      </c>
    </row>
    <row r="432" spans="1:2" x14ac:dyDescent="0.2">
      <c r="A432" t="s">
        <v>3736</v>
      </c>
      <c r="B432" t="s">
        <v>3735</v>
      </c>
    </row>
    <row r="433" spans="1:2" x14ac:dyDescent="0.2">
      <c r="A433" t="s">
        <v>1130</v>
      </c>
      <c r="B433" t="s">
        <v>1129</v>
      </c>
    </row>
    <row r="434" spans="1:2" x14ac:dyDescent="0.2">
      <c r="A434" t="s">
        <v>2840</v>
      </c>
      <c r="B434" t="s">
        <v>2839</v>
      </c>
    </row>
    <row r="435" spans="1:2" x14ac:dyDescent="0.2">
      <c r="A435" t="s">
        <v>2687</v>
      </c>
      <c r="B435" t="s">
        <v>2686</v>
      </c>
    </row>
    <row r="436" spans="1:2" x14ac:dyDescent="0.2">
      <c r="A436" t="s">
        <v>2244</v>
      </c>
      <c r="B436" t="s">
        <v>2243</v>
      </c>
    </row>
    <row r="437" spans="1:2" x14ac:dyDescent="0.2">
      <c r="A437" t="s">
        <v>4099</v>
      </c>
      <c r="B437" t="s">
        <v>4098</v>
      </c>
    </row>
    <row r="438" spans="1:2" x14ac:dyDescent="0.2">
      <c r="A438" t="s">
        <v>4109</v>
      </c>
      <c r="B438" t="s">
        <v>4108</v>
      </c>
    </row>
    <row r="439" spans="1:2" x14ac:dyDescent="0.2">
      <c r="A439" t="s">
        <v>1106</v>
      </c>
      <c r="B439" t="s">
        <v>1105</v>
      </c>
    </row>
    <row r="440" spans="1:2" x14ac:dyDescent="0.2">
      <c r="A440" t="s">
        <v>3622</v>
      </c>
      <c r="B440" t="s">
        <v>3621</v>
      </c>
    </row>
    <row r="441" spans="1:2" x14ac:dyDescent="0.2">
      <c r="A441" t="s">
        <v>346</v>
      </c>
      <c r="B441" t="s">
        <v>345</v>
      </c>
    </row>
    <row r="442" spans="1:2" x14ac:dyDescent="0.2">
      <c r="A442" t="s">
        <v>2252</v>
      </c>
      <c r="B442" t="s">
        <v>2251</v>
      </c>
    </row>
    <row r="443" spans="1:2" x14ac:dyDescent="0.2">
      <c r="A443" t="s">
        <v>4183</v>
      </c>
      <c r="B443" t="s">
        <v>4182</v>
      </c>
    </row>
    <row r="444" spans="1:2" x14ac:dyDescent="0.2">
      <c r="A444" t="s">
        <v>1191</v>
      </c>
      <c r="B444" t="s">
        <v>1190</v>
      </c>
    </row>
    <row r="445" spans="1:2" x14ac:dyDescent="0.2">
      <c r="A445" t="s">
        <v>2085</v>
      </c>
      <c r="B445" t="s">
        <v>2084</v>
      </c>
    </row>
    <row r="446" spans="1:2" x14ac:dyDescent="0.2">
      <c r="A446" t="s">
        <v>3974</v>
      </c>
      <c r="B446" t="s">
        <v>3973</v>
      </c>
    </row>
    <row r="447" spans="1:2" x14ac:dyDescent="0.2">
      <c r="A447" t="s">
        <v>3892</v>
      </c>
      <c r="B447" t="s">
        <v>3891</v>
      </c>
    </row>
    <row r="448" spans="1:2" x14ac:dyDescent="0.2">
      <c r="A448" t="s">
        <v>2544</v>
      </c>
      <c r="B448" t="s">
        <v>2543</v>
      </c>
    </row>
    <row r="449" spans="1:2" x14ac:dyDescent="0.2">
      <c r="A449" t="s">
        <v>3489</v>
      </c>
      <c r="B449" t="s">
        <v>3488</v>
      </c>
    </row>
    <row r="450" spans="1:2" x14ac:dyDescent="0.2">
      <c r="A450" t="s">
        <v>4014</v>
      </c>
      <c r="B450" t="s">
        <v>4013</v>
      </c>
    </row>
    <row r="451" spans="1:2" x14ac:dyDescent="0.2">
      <c r="A451" t="s">
        <v>2163</v>
      </c>
      <c r="B451" t="s">
        <v>2162</v>
      </c>
    </row>
    <row r="452" spans="1:2" x14ac:dyDescent="0.2">
      <c r="A452" t="s">
        <v>3748</v>
      </c>
      <c r="B452" t="s">
        <v>3747</v>
      </c>
    </row>
    <row r="453" spans="1:2" x14ac:dyDescent="0.2">
      <c r="A453" t="s">
        <v>2506</v>
      </c>
      <c r="B453" t="s">
        <v>2505</v>
      </c>
    </row>
    <row r="454" spans="1:2" x14ac:dyDescent="0.2">
      <c r="A454" t="s">
        <v>176</v>
      </c>
      <c r="B454" t="s">
        <v>4118</v>
      </c>
    </row>
    <row r="455" spans="1:2" x14ac:dyDescent="0.2">
      <c r="A455" t="s">
        <v>3709</v>
      </c>
      <c r="B455" t="s">
        <v>3708</v>
      </c>
    </row>
    <row r="456" spans="1:2" x14ac:dyDescent="0.2">
      <c r="A456" t="s">
        <v>194</v>
      </c>
      <c r="B456" t="s">
        <v>1246</v>
      </c>
    </row>
    <row r="457" spans="1:2" x14ac:dyDescent="0.2">
      <c r="A457" t="s">
        <v>232</v>
      </c>
      <c r="B457" t="s">
        <v>231</v>
      </c>
    </row>
    <row r="458" spans="1:2" x14ac:dyDescent="0.2">
      <c r="A458" t="s">
        <v>1836</v>
      </c>
      <c r="B458" t="s">
        <v>1835</v>
      </c>
    </row>
    <row r="459" spans="1:2" x14ac:dyDescent="0.2">
      <c r="A459" t="s">
        <v>883</v>
      </c>
      <c r="B459" t="s">
        <v>882</v>
      </c>
    </row>
    <row r="460" spans="1:2" x14ac:dyDescent="0.2">
      <c r="A460" t="s">
        <v>4145</v>
      </c>
      <c r="B460" t="s">
        <v>4144</v>
      </c>
    </row>
    <row r="461" spans="1:2" x14ac:dyDescent="0.2">
      <c r="A461" t="s">
        <v>3465</v>
      </c>
      <c r="B461" t="s">
        <v>3464</v>
      </c>
    </row>
    <row r="462" spans="1:2" x14ac:dyDescent="0.2">
      <c r="A462" t="s">
        <v>3957</v>
      </c>
      <c r="B462" t="s">
        <v>3956</v>
      </c>
    </row>
    <row r="463" spans="1:2" x14ac:dyDescent="0.2">
      <c r="A463" t="s">
        <v>2691</v>
      </c>
      <c r="B463" t="s">
        <v>2690</v>
      </c>
    </row>
    <row r="464" spans="1:2" x14ac:dyDescent="0.2">
      <c r="A464" t="s">
        <v>3693</v>
      </c>
      <c r="B464" t="s">
        <v>3692</v>
      </c>
    </row>
    <row r="465" spans="1:2" x14ac:dyDescent="0.2">
      <c r="A465" t="s">
        <v>4024</v>
      </c>
      <c r="B465" t="s">
        <v>4023</v>
      </c>
    </row>
    <row r="466" spans="1:2" x14ac:dyDescent="0.2">
      <c r="A466" t="s">
        <v>3167</v>
      </c>
      <c r="B466" t="s">
        <v>3166</v>
      </c>
    </row>
    <row r="467" spans="1:2" x14ac:dyDescent="0.2">
      <c r="A467" t="s">
        <v>1231</v>
      </c>
      <c r="B467" t="s">
        <v>1230</v>
      </c>
    </row>
    <row r="468" spans="1:2" x14ac:dyDescent="0.2">
      <c r="A468" t="s">
        <v>2216</v>
      </c>
      <c r="B468" t="s">
        <v>2215</v>
      </c>
    </row>
    <row r="469" spans="1:2" x14ac:dyDescent="0.2">
      <c r="A469" t="s">
        <v>1148</v>
      </c>
      <c r="B469" t="s">
        <v>1147</v>
      </c>
    </row>
    <row r="470" spans="1:2" x14ac:dyDescent="0.2">
      <c r="A470" t="s">
        <v>3564</v>
      </c>
      <c r="B470" t="s">
        <v>3563</v>
      </c>
    </row>
    <row r="471" spans="1:2" x14ac:dyDescent="0.2">
      <c r="A471" t="s">
        <v>1012</v>
      </c>
      <c r="B471" t="s">
        <v>1011</v>
      </c>
    </row>
    <row r="472" spans="1:2" x14ac:dyDescent="0.2">
      <c r="A472" t="s">
        <v>482</v>
      </c>
      <c r="B472" t="s">
        <v>481</v>
      </c>
    </row>
    <row r="473" spans="1:2" x14ac:dyDescent="0.2">
      <c r="A473" t="s">
        <v>416</v>
      </c>
      <c r="B473" t="s">
        <v>415</v>
      </c>
    </row>
    <row r="474" spans="1:2" x14ac:dyDescent="0.2">
      <c r="A474" t="s">
        <v>122</v>
      </c>
      <c r="B474" t="s">
        <v>4187</v>
      </c>
    </row>
    <row r="475" spans="1:2" x14ac:dyDescent="0.2">
      <c r="A475" t="s">
        <v>4068</v>
      </c>
      <c r="B475" t="s">
        <v>4067</v>
      </c>
    </row>
    <row r="476" spans="1:2" x14ac:dyDescent="0.2">
      <c r="A476" t="s">
        <v>2324</v>
      </c>
      <c r="B476" t="s">
        <v>2323</v>
      </c>
    </row>
    <row r="477" spans="1:2" x14ac:dyDescent="0.2">
      <c r="A477" t="s">
        <v>2230</v>
      </c>
      <c r="B477" t="s">
        <v>2229</v>
      </c>
    </row>
    <row r="478" spans="1:2" x14ac:dyDescent="0.2">
      <c r="A478" t="s">
        <v>1872</v>
      </c>
      <c r="B478" t="s">
        <v>1871</v>
      </c>
    </row>
    <row r="479" spans="1:2" x14ac:dyDescent="0.2">
      <c r="A479" t="s">
        <v>2876</v>
      </c>
      <c r="B479" t="s">
        <v>2875</v>
      </c>
    </row>
    <row r="480" spans="1:2" x14ac:dyDescent="0.2">
      <c r="A480" t="s">
        <v>823</v>
      </c>
      <c r="B480" t="s">
        <v>822</v>
      </c>
    </row>
    <row r="481" spans="1:2" x14ac:dyDescent="0.2">
      <c r="A481" t="s">
        <v>1910</v>
      </c>
      <c r="B481" t="s">
        <v>1909</v>
      </c>
    </row>
    <row r="482" spans="1:2" x14ac:dyDescent="0.2">
      <c r="A482" t="s">
        <v>4066</v>
      </c>
      <c r="B482" t="s">
        <v>4065</v>
      </c>
    </row>
    <row r="483" spans="1:2" x14ac:dyDescent="0.2">
      <c r="A483" t="s">
        <v>1514</v>
      </c>
      <c r="B483" t="s">
        <v>1513</v>
      </c>
    </row>
    <row r="484" spans="1:2" x14ac:dyDescent="0.2">
      <c r="A484" t="s">
        <v>2065</v>
      </c>
      <c r="B484" t="s">
        <v>2064</v>
      </c>
    </row>
    <row r="485" spans="1:2" x14ac:dyDescent="0.2">
      <c r="A485" t="s">
        <v>1098</v>
      </c>
      <c r="B485" t="s">
        <v>1097</v>
      </c>
    </row>
    <row r="486" spans="1:2" x14ac:dyDescent="0.2">
      <c r="A486" t="s">
        <v>3409</v>
      </c>
      <c r="B486" t="s">
        <v>3408</v>
      </c>
    </row>
    <row r="487" spans="1:2" x14ac:dyDescent="0.2">
      <c r="A487" t="s">
        <v>1189</v>
      </c>
      <c r="B487" t="s">
        <v>1188</v>
      </c>
    </row>
    <row r="488" spans="1:2" x14ac:dyDescent="0.2">
      <c r="A488" t="s">
        <v>4030</v>
      </c>
      <c r="B488" t="s">
        <v>4029</v>
      </c>
    </row>
    <row r="489" spans="1:2" x14ac:dyDescent="0.2">
      <c r="A489" t="s">
        <v>2874</v>
      </c>
      <c r="B489" t="s">
        <v>2873</v>
      </c>
    </row>
    <row r="490" spans="1:2" x14ac:dyDescent="0.2">
      <c r="A490" t="s">
        <v>2774</v>
      </c>
      <c r="B490" t="s">
        <v>2773</v>
      </c>
    </row>
    <row r="491" spans="1:2" x14ac:dyDescent="0.2">
      <c r="A491" t="s">
        <v>570</v>
      </c>
      <c r="B491" t="s">
        <v>569</v>
      </c>
    </row>
    <row r="492" spans="1:2" x14ac:dyDescent="0.2">
      <c r="A492" t="s">
        <v>2894</v>
      </c>
      <c r="B492" t="s">
        <v>2893</v>
      </c>
    </row>
    <row r="493" spans="1:2" x14ac:dyDescent="0.2">
      <c r="A493" t="s">
        <v>3526</v>
      </c>
      <c r="B493" t="s">
        <v>3525</v>
      </c>
    </row>
    <row r="494" spans="1:2" x14ac:dyDescent="0.2">
      <c r="A494" t="s">
        <v>4008</v>
      </c>
      <c r="B494" t="s">
        <v>4007</v>
      </c>
    </row>
    <row r="495" spans="1:2" x14ac:dyDescent="0.2">
      <c r="A495" t="s">
        <v>2580</v>
      </c>
      <c r="B495" t="s">
        <v>2579</v>
      </c>
    </row>
    <row r="496" spans="1:2" x14ac:dyDescent="0.2">
      <c r="A496" t="s">
        <v>3213</v>
      </c>
      <c r="B496" t="s">
        <v>3212</v>
      </c>
    </row>
    <row r="497" spans="1:2" x14ac:dyDescent="0.2">
      <c r="A497" t="s">
        <v>1512</v>
      </c>
      <c r="B497" t="s">
        <v>1511</v>
      </c>
    </row>
    <row r="498" spans="1:2" x14ac:dyDescent="0.2">
      <c r="A498" t="s">
        <v>2139</v>
      </c>
      <c r="B498" t="s">
        <v>2138</v>
      </c>
    </row>
    <row r="499" spans="1:2" x14ac:dyDescent="0.2">
      <c r="A499" t="s">
        <v>476</v>
      </c>
      <c r="B499" t="s">
        <v>475</v>
      </c>
    </row>
    <row r="500" spans="1:2" x14ac:dyDescent="0.2">
      <c r="A500" t="s">
        <v>1628</v>
      </c>
      <c r="B500" t="s">
        <v>1627</v>
      </c>
    </row>
    <row r="501" spans="1:2" x14ac:dyDescent="0.2">
      <c r="A501" t="s">
        <v>532</v>
      </c>
      <c r="B501" t="s">
        <v>531</v>
      </c>
    </row>
    <row r="502" spans="1:2" x14ac:dyDescent="0.2">
      <c r="A502" t="s">
        <v>2446</v>
      </c>
      <c r="B502" t="s">
        <v>2445</v>
      </c>
    </row>
    <row r="503" spans="1:2" x14ac:dyDescent="0.2">
      <c r="A503" t="s">
        <v>3215</v>
      </c>
      <c r="B503" t="s">
        <v>3214</v>
      </c>
    </row>
    <row r="504" spans="1:2" x14ac:dyDescent="0.2">
      <c r="A504" t="s">
        <v>1594</v>
      </c>
      <c r="B504" t="s">
        <v>1593</v>
      </c>
    </row>
    <row r="505" spans="1:2" x14ac:dyDescent="0.2">
      <c r="A505" t="s">
        <v>1688</v>
      </c>
      <c r="B505" t="s">
        <v>1687</v>
      </c>
    </row>
    <row r="506" spans="1:2" x14ac:dyDescent="0.2">
      <c r="A506" t="s">
        <v>3740</v>
      </c>
      <c r="B506" t="s">
        <v>3739</v>
      </c>
    </row>
    <row r="507" spans="1:2" x14ac:dyDescent="0.2">
      <c r="A507" t="s">
        <v>2002</v>
      </c>
      <c r="B507" t="s">
        <v>2001</v>
      </c>
    </row>
    <row r="508" spans="1:2" x14ac:dyDescent="0.2">
      <c r="A508" t="s">
        <v>1568</v>
      </c>
      <c r="B508" t="s">
        <v>1567</v>
      </c>
    </row>
    <row r="509" spans="1:2" x14ac:dyDescent="0.2">
      <c r="A509" t="s">
        <v>578</v>
      </c>
      <c r="B509" t="s">
        <v>577</v>
      </c>
    </row>
    <row r="510" spans="1:2" x14ac:dyDescent="0.2">
      <c r="A510" t="s">
        <v>3331</v>
      </c>
      <c r="B510" t="s">
        <v>3330</v>
      </c>
    </row>
    <row r="511" spans="1:2" x14ac:dyDescent="0.2">
      <c r="A511" t="s">
        <v>2681</v>
      </c>
      <c r="B511" t="s">
        <v>2680</v>
      </c>
    </row>
    <row r="512" spans="1:2" x14ac:dyDescent="0.2">
      <c r="A512" t="s">
        <v>1510</v>
      </c>
      <c r="B512" t="s">
        <v>1509</v>
      </c>
    </row>
    <row r="513" spans="1:2" x14ac:dyDescent="0.2">
      <c r="A513" t="s">
        <v>514</v>
      </c>
      <c r="B513" t="s">
        <v>513</v>
      </c>
    </row>
    <row r="514" spans="1:2" x14ac:dyDescent="0.2">
      <c r="A514" t="s">
        <v>1813</v>
      </c>
      <c r="B514" t="s">
        <v>1812</v>
      </c>
    </row>
    <row r="515" spans="1:2" x14ac:dyDescent="0.2">
      <c r="A515" t="s">
        <v>1860</v>
      </c>
      <c r="B515" t="s">
        <v>1859</v>
      </c>
    </row>
    <row r="516" spans="1:2" x14ac:dyDescent="0.2">
      <c r="A516" t="s">
        <v>1472</v>
      </c>
      <c r="B516" t="s">
        <v>1471</v>
      </c>
    </row>
    <row r="517" spans="1:2" x14ac:dyDescent="0.2">
      <c r="A517" t="s">
        <v>2550</v>
      </c>
      <c r="B517" t="s">
        <v>2549</v>
      </c>
    </row>
    <row r="518" spans="1:2" x14ac:dyDescent="0.2">
      <c r="A518" t="s">
        <v>2115</v>
      </c>
      <c r="B518" t="s">
        <v>2114</v>
      </c>
    </row>
    <row r="519" spans="1:2" x14ac:dyDescent="0.2">
      <c r="A519" t="s">
        <v>1902</v>
      </c>
      <c r="B519" t="s">
        <v>1901</v>
      </c>
    </row>
    <row r="520" spans="1:2" x14ac:dyDescent="0.2">
      <c r="A520" t="s">
        <v>2731</v>
      </c>
      <c r="B520" t="s">
        <v>2730</v>
      </c>
    </row>
    <row r="521" spans="1:2" x14ac:dyDescent="0.2">
      <c r="A521" t="s">
        <v>314</v>
      </c>
      <c r="B521" t="s">
        <v>313</v>
      </c>
    </row>
    <row r="522" spans="1:2" x14ac:dyDescent="0.2">
      <c r="A522" t="s">
        <v>1978</v>
      </c>
      <c r="B522" t="s">
        <v>1977</v>
      </c>
    </row>
    <row r="523" spans="1:2" x14ac:dyDescent="0.2">
      <c r="A523" t="s">
        <v>754</v>
      </c>
      <c r="B523" t="s">
        <v>753</v>
      </c>
    </row>
    <row r="524" spans="1:2" x14ac:dyDescent="0.2">
      <c r="A524" t="s">
        <v>1320</v>
      </c>
      <c r="B524" t="s">
        <v>1319</v>
      </c>
    </row>
    <row r="525" spans="1:2" x14ac:dyDescent="0.2">
      <c r="A525" t="s">
        <v>1048</v>
      </c>
      <c r="B525" t="s">
        <v>1047</v>
      </c>
    </row>
    <row r="526" spans="1:2" x14ac:dyDescent="0.2">
      <c r="A526" t="s">
        <v>2260</v>
      </c>
      <c r="B526" t="s">
        <v>2259</v>
      </c>
    </row>
    <row r="527" spans="1:2" x14ac:dyDescent="0.2">
      <c r="A527" t="s">
        <v>2145</v>
      </c>
      <c r="B527" t="s">
        <v>2144</v>
      </c>
    </row>
    <row r="528" spans="1:2" x14ac:dyDescent="0.2">
      <c r="A528" t="s">
        <v>308</v>
      </c>
      <c r="B528" t="s">
        <v>307</v>
      </c>
    </row>
    <row r="529" spans="1:2" x14ac:dyDescent="0.2">
      <c r="A529" t="s">
        <v>2572</v>
      </c>
      <c r="B529" t="s">
        <v>2571</v>
      </c>
    </row>
    <row r="530" spans="1:2" x14ac:dyDescent="0.2">
      <c r="A530" t="s">
        <v>2725</v>
      </c>
      <c r="B530" t="s">
        <v>2724</v>
      </c>
    </row>
    <row r="531" spans="1:2" x14ac:dyDescent="0.2">
      <c r="A531" t="s">
        <v>4006</v>
      </c>
      <c r="B531" t="s">
        <v>4005</v>
      </c>
    </row>
    <row r="532" spans="1:2" x14ac:dyDescent="0.2">
      <c r="A532" t="s">
        <v>4004</v>
      </c>
      <c r="B532" t="s">
        <v>4003</v>
      </c>
    </row>
    <row r="533" spans="1:2" x14ac:dyDescent="0.2">
      <c r="A533" t="s">
        <v>1468</v>
      </c>
      <c r="B533" t="s">
        <v>1467</v>
      </c>
    </row>
    <row r="534" spans="1:2" x14ac:dyDescent="0.2">
      <c r="A534" t="s">
        <v>1428</v>
      </c>
      <c r="B534" t="s">
        <v>1427</v>
      </c>
    </row>
    <row r="535" spans="1:2" x14ac:dyDescent="0.2">
      <c r="A535" t="s">
        <v>2594</v>
      </c>
      <c r="B535" t="s">
        <v>2593</v>
      </c>
    </row>
    <row r="536" spans="1:2" x14ac:dyDescent="0.2">
      <c r="A536" t="s">
        <v>1486</v>
      </c>
      <c r="B536" t="s">
        <v>1485</v>
      </c>
    </row>
    <row r="537" spans="1:2" x14ac:dyDescent="0.2">
      <c r="A537" t="s">
        <v>895</v>
      </c>
      <c r="B537" t="s">
        <v>894</v>
      </c>
    </row>
    <row r="538" spans="1:2" x14ac:dyDescent="0.2">
      <c r="A538" t="s">
        <v>899</v>
      </c>
      <c r="B538" t="s">
        <v>898</v>
      </c>
    </row>
    <row r="539" spans="1:2" x14ac:dyDescent="0.2">
      <c r="A539" t="s">
        <v>3858</v>
      </c>
      <c r="B539" t="s">
        <v>3857</v>
      </c>
    </row>
    <row r="540" spans="1:2" x14ac:dyDescent="0.2">
      <c r="A540" t="s">
        <v>980</v>
      </c>
      <c r="B540" t="s">
        <v>979</v>
      </c>
    </row>
    <row r="541" spans="1:2" x14ac:dyDescent="0.2">
      <c r="A541" t="s">
        <v>2695</v>
      </c>
      <c r="B541" t="s">
        <v>2694</v>
      </c>
    </row>
    <row r="542" spans="1:2" x14ac:dyDescent="0.2">
      <c r="A542" t="s">
        <v>1640</v>
      </c>
      <c r="B542" t="s">
        <v>1639</v>
      </c>
    </row>
    <row r="543" spans="1:2" x14ac:dyDescent="0.2">
      <c r="A543" t="s">
        <v>2312</v>
      </c>
      <c r="B543" t="s">
        <v>2311</v>
      </c>
    </row>
    <row r="544" spans="1:2" x14ac:dyDescent="0.2">
      <c r="A544" t="s">
        <v>1588</v>
      </c>
      <c r="B544" t="s">
        <v>1587</v>
      </c>
    </row>
    <row r="545" spans="1:2" x14ac:dyDescent="0.2">
      <c r="A545" t="s">
        <v>3469</v>
      </c>
      <c r="B545" t="s">
        <v>3468</v>
      </c>
    </row>
    <row r="546" spans="1:2" x14ac:dyDescent="0.2">
      <c r="A546" t="s">
        <v>1850</v>
      </c>
      <c r="B546" t="s">
        <v>1849</v>
      </c>
    </row>
    <row r="547" spans="1:2" x14ac:dyDescent="0.2">
      <c r="A547" t="s">
        <v>3550</v>
      </c>
      <c r="B547" t="s">
        <v>3549</v>
      </c>
    </row>
    <row r="548" spans="1:2" x14ac:dyDescent="0.2">
      <c r="A548" t="s">
        <v>3685</v>
      </c>
      <c r="B548" t="s">
        <v>3684</v>
      </c>
    </row>
    <row r="549" spans="1:2" x14ac:dyDescent="0.2">
      <c r="A549" t="s">
        <v>1410</v>
      </c>
      <c r="B549" t="s">
        <v>1409</v>
      </c>
    </row>
    <row r="550" spans="1:2" x14ac:dyDescent="0.2">
      <c r="A550" t="s">
        <v>1761</v>
      </c>
      <c r="B550" t="s">
        <v>1760</v>
      </c>
    </row>
    <row r="551" spans="1:2" x14ac:dyDescent="0.2">
      <c r="A551" t="s">
        <v>3945</v>
      </c>
      <c r="B551" t="s">
        <v>3944</v>
      </c>
    </row>
    <row r="552" spans="1:2" x14ac:dyDescent="0.2">
      <c r="A552" t="s">
        <v>2364</v>
      </c>
      <c r="B552" t="s">
        <v>2363</v>
      </c>
    </row>
    <row r="553" spans="1:2" x14ac:dyDescent="0.2">
      <c r="A553" t="s">
        <v>2238</v>
      </c>
      <c r="B553" t="s">
        <v>2237</v>
      </c>
    </row>
    <row r="554" spans="1:2" x14ac:dyDescent="0.2">
      <c r="A554" t="s">
        <v>3806</v>
      </c>
      <c r="B554" t="s">
        <v>3805</v>
      </c>
    </row>
    <row r="555" spans="1:2" x14ac:dyDescent="0.2">
      <c r="A555" t="s">
        <v>2723</v>
      </c>
      <c r="B555" t="s">
        <v>2722</v>
      </c>
    </row>
    <row r="556" spans="1:2" x14ac:dyDescent="0.2">
      <c r="A556" t="s">
        <v>2717</v>
      </c>
      <c r="B556" t="s">
        <v>2716</v>
      </c>
    </row>
    <row r="557" spans="1:2" x14ac:dyDescent="0.2">
      <c r="A557" t="s">
        <v>897</v>
      </c>
      <c r="B557" t="s">
        <v>896</v>
      </c>
    </row>
    <row r="558" spans="1:2" x14ac:dyDescent="0.2">
      <c r="A558" t="s">
        <v>1682</v>
      </c>
      <c r="B558" t="s">
        <v>1681</v>
      </c>
    </row>
    <row r="559" spans="1:2" x14ac:dyDescent="0.2">
      <c r="A559" t="s">
        <v>2989</v>
      </c>
      <c r="B559" t="s">
        <v>2988</v>
      </c>
    </row>
    <row r="560" spans="1:2" x14ac:dyDescent="0.2">
      <c r="A560" t="s">
        <v>2362</v>
      </c>
      <c r="B560" t="s">
        <v>2361</v>
      </c>
    </row>
    <row r="561" spans="1:2" x14ac:dyDescent="0.2">
      <c r="A561" t="s">
        <v>3193</v>
      </c>
      <c r="B561" t="s">
        <v>3192</v>
      </c>
    </row>
    <row r="562" spans="1:2" x14ac:dyDescent="0.2">
      <c r="A562" t="s">
        <v>292</v>
      </c>
      <c r="B562" t="s">
        <v>291</v>
      </c>
    </row>
    <row r="563" spans="1:2" x14ac:dyDescent="0.2">
      <c r="A563" t="s">
        <v>3325</v>
      </c>
      <c r="B563" t="s">
        <v>3324</v>
      </c>
    </row>
    <row r="564" spans="1:2" x14ac:dyDescent="0.2">
      <c r="A564" t="s">
        <v>1422</v>
      </c>
      <c r="B564" t="s">
        <v>1421</v>
      </c>
    </row>
    <row r="565" spans="1:2" x14ac:dyDescent="0.2">
      <c r="A565" t="s">
        <v>1402</v>
      </c>
      <c r="B565" t="s">
        <v>1401</v>
      </c>
    </row>
    <row r="566" spans="1:2" x14ac:dyDescent="0.2">
      <c r="A566" t="s">
        <v>3345</v>
      </c>
      <c r="B566" t="s">
        <v>3344</v>
      </c>
    </row>
    <row r="567" spans="1:2" x14ac:dyDescent="0.2">
      <c r="A567" t="s">
        <v>2147</v>
      </c>
      <c r="B567" t="s">
        <v>2146</v>
      </c>
    </row>
    <row r="568" spans="1:2" x14ac:dyDescent="0.2">
      <c r="A568" t="s">
        <v>3723</v>
      </c>
      <c r="B568" t="s">
        <v>3722</v>
      </c>
    </row>
    <row r="569" spans="1:2" x14ac:dyDescent="0.2">
      <c r="A569" t="s">
        <v>1720</v>
      </c>
      <c r="B569" t="s">
        <v>1719</v>
      </c>
    </row>
    <row r="570" spans="1:2" x14ac:dyDescent="0.2">
      <c r="A570" t="s">
        <v>3431</v>
      </c>
      <c r="B570" t="s">
        <v>3430</v>
      </c>
    </row>
    <row r="571" spans="1:2" x14ac:dyDescent="0.2">
      <c r="A571" t="s">
        <v>3487</v>
      </c>
      <c r="B571" t="s">
        <v>3486</v>
      </c>
    </row>
    <row r="572" spans="1:2" x14ac:dyDescent="0.2">
      <c r="A572" t="s">
        <v>518</v>
      </c>
      <c r="B572" t="s">
        <v>517</v>
      </c>
    </row>
    <row r="573" spans="1:2" x14ac:dyDescent="0.2">
      <c r="A573" t="s">
        <v>1522</v>
      </c>
      <c r="B573" t="s">
        <v>1521</v>
      </c>
    </row>
    <row r="574" spans="1:2" x14ac:dyDescent="0.2">
      <c r="A574" t="s">
        <v>3443</v>
      </c>
      <c r="B574" t="s">
        <v>3442</v>
      </c>
    </row>
    <row r="575" spans="1:2" x14ac:dyDescent="0.2">
      <c r="A575" t="s">
        <v>1372</v>
      </c>
      <c r="B575" t="s">
        <v>1371</v>
      </c>
    </row>
    <row r="576" spans="1:2" x14ac:dyDescent="0.2">
      <c r="A576" t="s">
        <v>266</v>
      </c>
      <c r="B576" t="s">
        <v>265</v>
      </c>
    </row>
    <row r="577" spans="1:2" x14ac:dyDescent="0.2">
      <c r="A577" t="s">
        <v>1920</v>
      </c>
      <c r="B577" t="s">
        <v>1919</v>
      </c>
    </row>
    <row r="578" spans="1:2" x14ac:dyDescent="0.2">
      <c r="A578" t="s">
        <v>52</v>
      </c>
      <c r="B578" t="s">
        <v>1759</v>
      </c>
    </row>
    <row r="579" spans="1:2" x14ac:dyDescent="0.2">
      <c r="A579" t="s">
        <v>732</v>
      </c>
      <c r="B579" t="s">
        <v>731</v>
      </c>
    </row>
    <row r="580" spans="1:2" x14ac:dyDescent="0.2">
      <c r="A580" t="s">
        <v>34</v>
      </c>
      <c r="B580" t="s">
        <v>4220</v>
      </c>
    </row>
    <row r="581" spans="1:2" x14ac:dyDescent="0.2">
      <c r="A581" t="s">
        <v>4122</v>
      </c>
      <c r="B581" t="s">
        <v>4121</v>
      </c>
    </row>
    <row r="582" spans="1:2" x14ac:dyDescent="0.2">
      <c r="A582" t="s">
        <v>4036</v>
      </c>
      <c r="B582" t="s">
        <v>4035</v>
      </c>
    </row>
    <row r="583" spans="1:2" x14ac:dyDescent="0.2">
      <c r="A583" t="s">
        <v>36</v>
      </c>
      <c r="B583" t="s">
        <v>4172</v>
      </c>
    </row>
    <row r="584" spans="1:2" x14ac:dyDescent="0.2">
      <c r="A584" t="s">
        <v>3842</v>
      </c>
      <c r="B584" t="s">
        <v>3841</v>
      </c>
    </row>
    <row r="585" spans="1:2" x14ac:dyDescent="0.2">
      <c r="A585" t="s">
        <v>865</v>
      </c>
      <c r="B585" t="s">
        <v>864</v>
      </c>
    </row>
    <row r="586" spans="1:2" x14ac:dyDescent="0.2">
      <c r="A586" t="s">
        <v>1797</v>
      </c>
      <c r="B586" t="s">
        <v>1796</v>
      </c>
    </row>
    <row r="587" spans="1:2" x14ac:dyDescent="0.2">
      <c r="A587" t="s">
        <v>38</v>
      </c>
      <c r="B587" t="s">
        <v>4218</v>
      </c>
    </row>
    <row r="588" spans="1:2" x14ac:dyDescent="0.2">
      <c r="A588" t="s">
        <v>3732</v>
      </c>
      <c r="B588" t="s">
        <v>3731</v>
      </c>
    </row>
    <row r="589" spans="1:2" x14ac:dyDescent="0.2">
      <c r="A589" t="s">
        <v>988</v>
      </c>
      <c r="B589" t="s">
        <v>987</v>
      </c>
    </row>
    <row r="590" spans="1:2" x14ac:dyDescent="0.2">
      <c r="A590" t="s">
        <v>1821</v>
      </c>
      <c r="B590" t="s">
        <v>1820</v>
      </c>
    </row>
    <row r="591" spans="1:2" x14ac:dyDescent="0.2">
      <c r="A591" t="s">
        <v>592</v>
      </c>
      <c r="B591" t="s">
        <v>591</v>
      </c>
    </row>
    <row r="592" spans="1:2" x14ac:dyDescent="0.2">
      <c r="A592" t="s">
        <v>524</v>
      </c>
      <c r="B592" t="s">
        <v>523</v>
      </c>
    </row>
    <row r="593" spans="1:2" x14ac:dyDescent="0.2">
      <c r="A593" t="s">
        <v>1492</v>
      </c>
      <c r="B593" t="s">
        <v>1491</v>
      </c>
    </row>
    <row r="594" spans="1:2" x14ac:dyDescent="0.2">
      <c r="A594" t="s">
        <v>3441</v>
      </c>
      <c r="B594" t="s">
        <v>3440</v>
      </c>
    </row>
    <row r="595" spans="1:2" x14ac:dyDescent="0.2">
      <c r="A595" t="s">
        <v>366</v>
      </c>
      <c r="B595" t="s">
        <v>365</v>
      </c>
    </row>
    <row r="596" spans="1:2" x14ac:dyDescent="0.2">
      <c r="A596" t="s">
        <v>3083</v>
      </c>
      <c r="B596" t="s">
        <v>3082</v>
      </c>
    </row>
    <row r="597" spans="1:2" x14ac:dyDescent="0.2">
      <c r="A597" t="s">
        <v>1278</v>
      </c>
      <c r="B597" t="s">
        <v>1277</v>
      </c>
    </row>
    <row r="598" spans="1:2" x14ac:dyDescent="0.2">
      <c r="A598" t="s">
        <v>1643</v>
      </c>
      <c r="B598" t="s">
        <v>1642</v>
      </c>
    </row>
    <row r="599" spans="1:2" x14ac:dyDescent="0.2">
      <c r="A599" t="s">
        <v>486</v>
      </c>
      <c r="B599" t="s">
        <v>485</v>
      </c>
    </row>
    <row r="600" spans="1:2" x14ac:dyDescent="0.2">
      <c r="A600" t="s">
        <v>1801</v>
      </c>
      <c r="B600" t="s">
        <v>1800</v>
      </c>
    </row>
    <row r="601" spans="1:2" x14ac:dyDescent="0.2">
      <c r="A601" t="s">
        <v>1326</v>
      </c>
      <c r="B601" t="s">
        <v>1325</v>
      </c>
    </row>
    <row r="602" spans="1:2" x14ac:dyDescent="0.2">
      <c r="A602" t="s">
        <v>1324</v>
      </c>
      <c r="B602" t="s">
        <v>1323</v>
      </c>
    </row>
    <row r="603" spans="1:2" x14ac:dyDescent="0.2">
      <c r="A603" t="s">
        <v>3668</v>
      </c>
      <c r="B603" t="s">
        <v>3667</v>
      </c>
    </row>
    <row r="604" spans="1:2" x14ac:dyDescent="0.2">
      <c r="A604" t="s">
        <v>594</v>
      </c>
      <c r="B604" t="s">
        <v>593</v>
      </c>
    </row>
    <row r="605" spans="1:2" x14ac:dyDescent="0.2">
      <c r="A605" t="s">
        <v>3876</v>
      </c>
      <c r="B605" t="s">
        <v>3875</v>
      </c>
    </row>
    <row r="606" spans="1:2" x14ac:dyDescent="0.2">
      <c r="A606" t="s">
        <v>1006</v>
      </c>
      <c r="B606" t="s">
        <v>1005</v>
      </c>
    </row>
    <row r="607" spans="1:2" x14ac:dyDescent="0.2">
      <c r="A607" t="s">
        <v>3177</v>
      </c>
      <c r="B607" t="s">
        <v>3176</v>
      </c>
    </row>
    <row r="608" spans="1:2" x14ac:dyDescent="0.2">
      <c r="A608" t="s">
        <v>1078</v>
      </c>
      <c r="B608" t="s">
        <v>1077</v>
      </c>
    </row>
    <row r="609" spans="1:2" x14ac:dyDescent="0.2">
      <c r="A609" t="s">
        <v>909</v>
      </c>
      <c r="B609" t="s">
        <v>908</v>
      </c>
    </row>
    <row r="610" spans="1:2" x14ac:dyDescent="0.2">
      <c r="A610" t="s">
        <v>3421</v>
      </c>
      <c r="B610" t="s">
        <v>3420</v>
      </c>
    </row>
    <row r="611" spans="1:2" x14ac:dyDescent="0.2">
      <c r="A611" t="s">
        <v>2055</v>
      </c>
      <c r="B611" t="s">
        <v>2054</v>
      </c>
    </row>
    <row r="612" spans="1:2" x14ac:dyDescent="0.2">
      <c r="A612" t="s">
        <v>2671</v>
      </c>
      <c r="B612" t="s">
        <v>2670</v>
      </c>
    </row>
    <row r="613" spans="1:2" x14ac:dyDescent="0.2">
      <c r="A613" t="s">
        <v>2993</v>
      </c>
      <c r="B613" t="s">
        <v>2992</v>
      </c>
    </row>
    <row r="614" spans="1:2" x14ac:dyDescent="0.2">
      <c r="A614" t="s">
        <v>2190</v>
      </c>
      <c r="B614" t="s">
        <v>2189</v>
      </c>
    </row>
    <row r="615" spans="1:2" x14ac:dyDescent="0.2">
      <c r="A615" t="s">
        <v>2693</v>
      </c>
      <c r="B615" t="s">
        <v>2692</v>
      </c>
    </row>
    <row r="616" spans="1:2" x14ac:dyDescent="0.2">
      <c r="A616" t="s">
        <v>923</v>
      </c>
      <c r="B616" t="s">
        <v>922</v>
      </c>
    </row>
    <row r="617" spans="1:2" x14ac:dyDescent="0.2">
      <c r="A617" t="s">
        <v>1634</v>
      </c>
      <c r="B617" t="s">
        <v>1633</v>
      </c>
    </row>
    <row r="618" spans="1:2" x14ac:dyDescent="0.2">
      <c r="A618" t="s">
        <v>3988</v>
      </c>
      <c r="B618" t="s">
        <v>3987</v>
      </c>
    </row>
    <row r="619" spans="1:2" x14ac:dyDescent="0.2">
      <c r="A619" t="s">
        <v>730</v>
      </c>
      <c r="B619" t="s">
        <v>729</v>
      </c>
    </row>
    <row r="620" spans="1:2" x14ac:dyDescent="0.2">
      <c r="A620" t="s">
        <v>2398</v>
      </c>
      <c r="B620" t="s">
        <v>2397</v>
      </c>
    </row>
    <row r="621" spans="1:2" x14ac:dyDescent="0.2">
      <c r="A621" t="s">
        <v>907</v>
      </c>
      <c r="B621" t="s">
        <v>906</v>
      </c>
    </row>
    <row r="622" spans="1:2" x14ac:dyDescent="0.2">
      <c r="A622" t="s">
        <v>1828</v>
      </c>
      <c r="B622" t="s">
        <v>1827</v>
      </c>
    </row>
    <row r="623" spans="1:2" x14ac:dyDescent="0.2">
      <c r="A623" t="s">
        <v>1374</v>
      </c>
      <c r="B623" t="s">
        <v>1373</v>
      </c>
    </row>
    <row r="624" spans="1:2" x14ac:dyDescent="0.2">
      <c r="A624" t="s">
        <v>1010</v>
      </c>
      <c r="B624" t="s">
        <v>1009</v>
      </c>
    </row>
    <row r="625" spans="1:2" x14ac:dyDescent="0.2">
      <c r="A625" t="s">
        <v>3447</v>
      </c>
      <c r="B625" t="s">
        <v>3446</v>
      </c>
    </row>
    <row r="626" spans="1:2" x14ac:dyDescent="0.2">
      <c r="A626" t="s">
        <v>3683</v>
      </c>
      <c r="B626" t="s">
        <v>3682</v>
      </c>
    </row>
    <row r="627" spans="1:2" x14ac:dyDescent="0.2">
      <c r="A627" t="s">
        <v>1314</v>
      </c>
      <c r="B627" t="s">
        <v>1313</v>
      </c>
    </row>
    <row r="628" spans="1:2" x14ac:dyDescent="0.2">
      <c r="A628" t="s">
        <v>2089</v>
      </c>
      <c r="B628" t="s">
        <v>2088</v>
      </c>
    </row>
    <row r="629" spans="1:2" x14ac:dyDescent="0.2">
      <c r="A629" t="s">
        <v>3925</v>
      </c>
      <c r="B629" t="s">
        <v>3924</v>
      </c>
    </row>
    <row r="630" spans="1:2" x14ac:dyDescent="0.2">
      <c r="A630" t="s">
        <v>1376</v>
      </c>
      <c r="B630" t="s">
        <v>1375</v>
      </c>
    </row>
    <row r="631" spans="1:2" x14ac:dyDescent="0.2">
      <c r="A631" t="s">
        <v>442</v>
      </c>
      <c r="B631" t="s">
        <v>441</v>
      </c>
    </row>
    <row r="632" spans="1:2" x14ac:dyDescent="0.2">
      <c r="A632" t="s">
        <v>807</v>
      </c>
      <c r="B632" t="s">
        <v>806</v>
      </c>
    </row>
    <row r="633" spans="1:2" x14ac:dyDescent="0.2">
      <c r="A633" t="s">
        <v>250</v>
      </c>
      <c r="B633" t="s">
        <v>249</v>
      </c>
    </row>
    <row r="634" spans="1:2" x14ac:dyDescent="0.2">
      <c r="A634" t="s">
        <v>698</v>
      </c>
      <c r="B634" t="s">
        <v>697</v>
      </c>
    </row>
    <row r="635" spans="1:2" x14ac:dyDescent="0.2">
      <c r="A635" t="s">
        <v>306</v>
      </c>
      <c r="B635" t="s">
        <v>305</v>
      </c>
    </row>
    <row r="636" spans="1:2" x14ac:dyDescent="0.2">
      <c r="A636" t="s">
        <v>2715</v>
      </c>
      <c r="B636" t="s">
        <v>2714</v>
      </c>
    </row>
    <row r="637" spans="1:2" x14ac:dyDescent="0.2">
      <c r="A637" t="s">
        <v>3411</v>
      </c>
      <c r="B637" t="s">
        <v>3410</v>
      </c>
    </row>
    <row r="638" spans="1:2" x14ac:dyDescent="0.2">
      <c r="A638" t="s">
        <v>867</v>
      </c>
      <c r="B638" t="s">
        <v>866</v>
      </c>
    </row>
    <row r="639" spans="1:2" x14ac:dyDescent="0.2">
      <c r="A639" t="s">
        <v>1600</v>
      </c>
      <c r="B639" t="s">
        <v>1599</v>
      </c>
    </row>
    <row r="640" spans="1:2" x14ac:dyDescent="0.2">
      <c r="A640" t="s">
        <v>564</v>
      </c>
      <c r="B640" t="s">
        <v>563</v>
      </c>
    </row>
    <row r="641" spans="1:2" x14ac:dyDescent="0.2">
      <c r="A641" t="s">
        <v>362</v>
      </c>
      <c r="B641" t="s">
        <v>361</v>
      </c>
    </row>
    <row r="642" spans="1:2" x14ac:dyDescent="0.2">
      <c r="A642" t="s">
        <v>358</v>
      </c>
      <c r="B642" t="s">
        <v>357</v>
      </c>
    </row>
    <row r="643" spans="1:2" x14ac:dyDescent="0.2">
      <c r="A643" t="s">
        <v>378</v>
      </c>
      <c r="B643" t="s">
        <v>377</v>
      </c>
    </row>
    <row r="644" spans="1:2" x14ac:dyDescent="0.2">
      <c r="A644" t="s">
        <v>4174</v>
      </c>
      <c r="B644" t="s">
        <v>4173</v>
      </c>
    </row>
    <row r="645" spans="1:2" x14ac:dyDescent="0.2">
      <c r="A645" t="s">
        <v>218</v>
      </c>
      <c r="B645" t="s">
        <v>217</v>
      </c>
    </row>
    <row r="646" spans="1:2" x14ac:dyDescent="0.2">
      <c r="A646" t="s">
        <v>370</v>
      </c>
      <c r="B646" t="s">
        <v>369</v>
      </c>
    </row>
    <row r="647" spans="1:2" x14ac:dyDescent="0.2">
      <c r="A647" t="s">
        <v>1488</v>
      </c>
      <c r="B647" t="s">
        <v>1487</v>
      </c>
    </row>
    <row r="648" spans="1:2" x14ac:dyDescent="0.2">
      <c r="A648" t="s">
        <v>3457</v>
      </c>
      <c r="B648" t="s">
        <v>3456</v>
      </c>
    </row>
    <row r="649" spans="1:2" x14ac:dyDescent="0.2">
      <c r="A649" t="s">
        <v>4238</v>
      </c>
      <c r="B649" t="s">
        <v>4237</v>
      </c>
    </row>
    <row r="650" spans="1:2" x14ac:dyDescent="0.2">
      <c r="A650" t="s">
        <v>2032</v>
      </c>
      <c r="B650" t="s">
        <v>2031</v>
      </c>
    </row>
    <row r="651" spans="1:2" x14ac:dyDescent="0.2">
      <c r="A651" t="s">
        <v>2788</v>
      </c>
      <c r="B651" t="s">
        <v>2787</v>
      </c>
    </row>
    <row r="652" spans="1:2" x14ac:dyDescent="0.2">
      <c r="A652" t="s">
        <v>428</v>
      </c>
      <c r="B652" t="s">
        <v>427</v>
      </c>
    </row>
    <row r="653" spans="1:2" x14ac:dyDescent="0.2">
      <c r="A653" t="s">
        <v>831</v>
      </c>
      <c r="B653" t="s">
        <v>830</v>
      </c>
    </row>
    <row r="654" spans="1:2" x14ac:dyDescent="0.2">
      <c r="A654" t="s">
        <v>1677</v>
      </c>
      <c r="B654" t="s">
        <v>1676</v>
      </c>
    </row>
    <row r="655" spans="1:2" x14ac:dyDescent="0.2">
      <c r="A655" t="s">
        <v>3738</v>
      </c>
      <c r="B655" t="s">
        <v>3737</v>
      </c>
    </row>
    <row r="656" spans="1:2" x14ac:dyDescent="0.2">
      <c r="A656" t="s">
        <v>3530</v>
      </c>
      <c r="B656" t="s">
        <v>3529</v>
      </c>
    </row>
    <row r="657" spans="1:2" x14ac:dyDescent="0.2">
      <c r="A657" t="s">
        <v>3734</v>
      </c>
      <c r="B657" t="s">
        <v>3733</v>
      </c>
    </row>
    <row r="658" spans="1:2" x14ac:dyDescent="0.2">
      <c r="A658" t="s">
        <v>2270</v>
      </c>
      <c r="B658" t="s">
        <v>2269</v>
      </c>
    </row>
    <row r="659" spans="1:2" x14ac:dyDescent="0.2">
      <c r="A659" t="s">
        <v>304</v>
      </c>
      <c r="B659" t="s">
        <v>303</v>
      </c>
    </row>
    <row r="660" spans="1:2" x14ac:dyDescent="0.2">
      <c r="A660" t="s">
        <v>3908</v>
      </c>
      <c r="B660" t="s">
        <v>3907</v>
      </c>
    </row>
    <row r="661" spans="1:2" x14ac:dyDescent="0.2">
      <c r="A661" t="s">
        <v>3145</v>
      </c>
      <c r="B661" t="s">
        <v>3144</v>
      </c>
    </row>
    <row r="662" spans="1:2" x14ac:dyDescent="0.2">
      <c r="A662" t="s">
        <v>3705</v>
      </c>
      <c r="B662" t="s">
        <v>3704</v>
      </c>
    </row>
    <row r="663" spans="1:2" x14ac:dyDescent="0.2">
      <c r="A663" t="s">
        <v>666</v>
      </c>
      <c r="B663" t="s">
        <v>665</v>
      </c>
    </row>
    <row r="664" spans="1:2" x14ac:dyDescent="0.2">
      <c r="A664" t="s">
        <v>1294</v>
      </c>
      <c r="B664" t="s">
        <v>1293</v>
      </c>
    </row>
    <row r="665" spans="1:2" x14ac:dyDescent="0.2">
      <c r="A665" t="s">
        <v>3882</v>
      </c>
      <c r="B665" t="s">
        <v>3881</v>
      </c>
    </row>
    <row r="666" spans="1:2" x14ac:dyDescent="0.2">
      <c r="A666" t="s">
        <v>1992</v>
      </c>
      <c r="B666" t="s">
        <v>1991</v>
      </c>
    </row>
    <row r="667" spans="1:2" x14ac:dyDescent="0.2">
      <c r="A667" t="s">
        <v>1378</v>
      </c>
      <c r="B667" t="s">
        <v>1377</v>
      </c>
    </row>
    <row r="668" spans="1:2" x14ac:dyDescent="0.2">
      <c r="A668" t="s">
        <v>1765</v>
      </c>
      <c r="B668" t="s">
        <v>1764</v>
      </c>
    </row>
    <row r="669" spans="1:2" x14ac:dyDescent="0.2">
      <c r="A669" t="s">
        <v>1336</v>
      </c>
      <c r="B669" t="s">
        <v>1335</v>
      </c>
    </row>
    <row r="670" spans="1:2" x14ac:dyDescent="0.2">
      <c r="A670" t="s">
        <v>2747</v>
      </c>
      <c r="B670" t="s">
        <v>2746</v>
      </c>
    </row>
    <row r="671" spans="1:2" x14ac:dyDescent="0.2">
      <c r="A671" t="s">
        <v>276</v>
      </c>
      <c r="B671" t="s">
        <v>275</v>
      </c>
    </row>
    <row r="672" spans="1:2" x14ac:dyDescent="0.2">
      <c r="A672" t="s">
        <v>973</v>
      </c>
      <c r="B672" t="s">
        <v>972</v>
      </c>
    </row>
    <row r="673" spans="1:2" x14ac:dyDescent="0.2">
      <c r="A673" t="s">
        <v>704</v>
      </c>
      <c r="B673" t="s">
        <v>703</v>
      </c>
    </row>
    <row r="674" spans="1:2" x14ac:dyDescent="0.2">
      <c r="A674" t="s">
        <v>4088</v>
      </c>
      <c r="B674" t="s">
        <v>4087</v>
      </c>
    </row>
    <row r="675" spans="1:2" x14ac:dyDescent="0.2">
      <c r="A675" t="s">
        <v>3707</v>
      </c>
      <c r="B675" t="s">
        <v>3706</v>
      </c>
    </row>
    <row r="676" spans="1:2" x14ac:dyDescent="0.2">
      <c r="A676" t="s">
        <v>2015</v>
      </c>
      <c r="B676" t="s">
        <v>2014</v>
      </c>
    </row>
    <row r="677" spans="1:2" x14ac:dyDescent="0.2">
      <c r="A677" t="s">
        <v>798</v>
      </c>
      <c r="B677" t="s">
        <v>797</v>
      </c>
    </row>
    <row r="678" spans="1:2" x14ac:dyDescent="0.2">
      <c r="A678" t="s">
        <v>4062</v>
      </c>
      <c r="B678" t="s">
        <v>4061</v>
      </c>
    </row>
    <row r="679" spans="1:2" x14ac:dyDescent="0.2">
      <c r="A679" t="s">
        <v>2284</v>
      </c>
      <c r="B679" t="s">
        <v>2283</v>
      </c>
    </row>
    <row r="680" spans="1:2" x14ac:dyDescent="0.2">
      <c r="A680" t="s">
        <v>1088</v>
      </c>
      <c r="B680" t="s">
        <v>1087</v>
      </c>
    </row>
    <row r="681" spans="1:2" x14ac:dyDescent="0.2">
      <c r="A681" t="s">
        <v>484</v>
      </c>
      <c r="B681" t="s">
        <v>483</v>
      </c>
    </row>
    <row r="682" spans="1:2" x14ac:dyDescent="0.2">
      <c r="A682" t="s">
        <v>3860</v>
      </c>
      <c r="B682" t="s">
        <v>3859</v>
      </c>
    </row>
    <row r="683" spans="1:2" x14ac:dyDescent="0.2">
      <c r="A683" t="s">
        <v>1752</v>
      </c>
      <c r="B683" t="s">
        <v>1751</v>
      </c>
    </row>
    <row r="684" spans="1:2" x14ac:dyDescent="0.2">
      <c r="A684" t="s">
        <v>961</v>
      </c>
      <c r="B684" t="s">
        <v>960</v>
      </c>
    </row>
    <row r="685" spans="1:2" x14ac:dyDescent="0.2">
      <c r="A685" t="s">
        <v>1980</v>
      </c>
      <c r="B685" t="s">
        <v>1979</v>
      </c>
    </row>
    <row r="686" spans="1:2" x14ac:dyDescent="0.2">
      <c r="A686" t="s">
        <v>682</v>
      </c>
      <c r="B686" t="s">
        <v>681</v>
      </c>
    </row>
    <row r="687" spans="1:2" x14ac:dyDescent="0.2">
      <c r="A687" t="s">
        <v>3219</v>
      </c>
      <c r="B687" t="s">
        <v>3218</v>
      </c>
    </row>
    <row r="688" spans="1:2" x14ac:dyDescent="0.2">
      <c r="A688" t="s">
        <v>3570</v>
      </c>
      <c r="B688" t="s">
        <v>3569</v>
      </c>
    </row>
    <row r="689" spans="1:2" x14ac:dyDescent="0.2">
      <c r="A689" t="s">
        <v>90</v>
      </c>
      <c r="B689" t="s">
        <v>4188</v>
      </c>
    </row>
    <row r="690" spans="1:2" x14ac:dyDescent="0.2">
      <c r="A690" t="s">
        <v>3554</v>
      </c>
      <c r="B690" t="s">
        <v>3553</v>
      </c>
    </row>
    <row r="691" spans="1:2" x14ac:dyDescent="0.2">
      <c r="A691" t="s">
        <v>2091</v>
      </c>
      <c r="B691" t="s">
        <v>2090</v>
      </c>
    </row>
    <row r="692" spans="1:2" x14ac:dyDescent="0.2">
      <c r="A692" t="s">
        <v>1686</v>
      </c>
      <c r="B692" t="s">
        <v>1685</v>
      </c>
    </row>
    <row r="693" spans="1:2" x14ac:dyDescent="0.2">
      <c r="A693" t="s">
        <v>2418</v>
      </c>
      <c r="B693" t="s">
        <v>2417</v>
      </c>
    </row>
    <row r="694" spans="1:2" x14ac:dyDescent="0.2">
      <c r="A694" t="s">
        <v>2143</v>
      </c>
      <c r="B694" t="s">
        <v>2142</v>
      </c>
    </row>
    <row r="695" spans="1:2" x14ac:dyDescent="0.2">
      <c r="A695" t="s">
        <v>64</v>
      </c>
      <c r="B695" t="s">
        <v>4143</v>
      </c>
    </row>
    <row r="696" spans="1:2" x14ac:dyDescent="0.2">
      <c r="A696" t="s">
        <v>3608</v>
      </c>
      <c r="B696" t="s">
        <v>3607</v>
      </c>
    </row>
    <row r="697" spans="1:2" x14ac:dyDescent="0.2">
      <c r="A697" t="s">
        <v>829</v>
      </c>
      <c r="B697" t="s">
        <v>828</v>
      </c>
    </row>
    <row r="698" spans="1:2" x14ac:dyDescent="0.2">
      <c r="A698" t="s">
        <v>3429</v>
      </c>
      <c r="B698" t="s">
        <v>3428</v>
      </c>
    </row>
    <row r="699" spans="1:2" x14ac:dyDescent="0.2">
      <c r="A699" t="s">
        <v>722</v>
      </c>
      <c r="B699" t="s">
        <v>721</v>
      </c>
    </row>
    <row r="700" spans="1:2" x14ac:dyDescent="0.2">
      <c r="A700" t="s">
        <v>2172</v>
      </c>
      <c r="B700" t="s">
        <v>2171</v>
      </c>
    </row>
    <row r="701" spans="1:2" x14ac:dyDescent="0.2">
      <c r="A701" t="s">
        <v>2957</v>
      </c>
      <c r="B701" t="s">
        <v>2956</v>
      </c>
    </row>
    <row r="702" spans="1:2" x14ac:dyDescent="0.2">
      <c r="A702" t="s">
        <v>2486</v>
      </c>
      <c r="B702" t="s">
        <v>2485</v>
      </c>
    </row>
    <row r="703" spans="1:2" x14ac:dyDescent="0.2">
      <c r="A703" t="s">
        <v>776</v>
      </c>
      <c r="B703" t="s">
        <v>775</v>
      </c>
    </row>
    <row r="704" spans="1:2" x14ac:dyDescent="0.2">
      <c r="A704" t="s">
        <v>788</v>
      </c>
      <c r="B704" t="s">
        <v>787</v>
      </c>
    </row>
    <row r="705" spans="1:2" x14ac:dyDescent="0.2">
      <c r="A705" t="s">
        <v>1994</v>
      </c>
      <c r="B705" t="s">
        <v>1993</v>
      </c>
    </row>
    <row r="706" spans="1:2" x14ac:dyDescent="0.2">
      <c r="A706" t="s">
        <v>424</v>
      </c>
      <c r="B706" t="s">
        <v>423</v>
      </c>
    </row>
    <row r="707" spans="1:2" x14ac:dyDescent="0.2">
      <c r="A707" t="s">
        <v>3151</v>
      </c>
      <c r="B707" t="s">
        <v>3150</v>
      </c>
    </row>
    <row r="708" spans="1:2" x14ac:dyDescent="0.2">
      <c r="A708" t="s">
        <v>3894</v>
      </c>
      <c r="B708" t="s">
        <v>3893</v>
      </c>
    </row>
    <row r="709" spans="1:2" x14ac:dyDescent="0.2">
      <c r="A709" t="s">
        <v>978</v>
      </c>
      <c r="B709" t="s">
        <v>977</v>
      </c>
    </row>
    <row r="710" spans="1:2" x14ac:dyDescent="0.2">
      <c r="A710" t="s">
        <v>1866</v>
      </c>
      <c r="B710" t="s">
        <v>1865</v>
      </c>
    </row>
    <row r="711" spans="1:2" x14ac:dyDescent="0.2">
      <c r="A711" t="s">
        <v>536</v>
      </c>
      <c r="B711" t="s">
        <v>535</v>
      </c>
    </row>
    <row r="712" spans="1:2" x14ac:dyDescent="0.2">
      <c r="A712" t="s">
        <v>2234</v>
      </c>
      <c r="B712" t="s">
        <v>2233</v>
      </c>
    </row>
    <row r="713" spans="1:2" x14ac:dyDescent="0.2">
      <c r="A713" t="s">
        <v>1722</v>
      </c>
      <c r="B713" t="s">
        <v>1721</v>
      </c>
    </row>
    <row r="714" spans="1:2" x14ac:dyDescent="0.2">
      <c r="A714" t="s">
        <v>2800</v>
      </c>
      <c r="B714" t="s">
        <v>2799</v>
      </c>
    </row>
    <row r="715" spans="1:2" x14ac:dyDescent="0.2">
      <c r="A715" t="s">
        <v>3790</v>
      </c>
      <c r="B715" t="s">
        <v>3789</v>
      </c>
    </row>
    <row r="716" spans="1:2" x14ac:dyDescent="0.2">
      <c r="A716" t="s">
        <v>2358</v>
      </c>
      <c r="B716" t="s">
        <v>2357</v>
      </c>
    </row>
    <row r="717" spans="1:2" x14ac:dyDescent="0.2">
      <c r="A717" t="s">
        <v>1777</v>
      </c>
      <c r="B717" t="s">
        <v>1776</v>
      </c>
    </row>
    <row r="718" spans="1:2" x14ac:dyDescent="0.2">
      <c r="A718" t="s">
        <v>3269</v>
      </c>
      <c r="B718" t="s">
        <v>3268</v>
      </c>
    </row>
    <row r="719" spans="1:2" x14ac:dyDescent="0.2">
      <c r="A719" t="s">
        <v>1526</v>
      </c>
      <c r="B719" t="s">
        <v>1525</v>
      </c>
    </row>
    <row r="720" spans="1:2" x14ac:dyDescent="0.2">
      <c r="A720" t="s">
        <v>2274</v>
      </c>
      <c r="B720" t="s">
        <v>2273</v>
      </c>
    </row>
    <row r="721" spans="1:2" x14ac:dyDescent="0.2">
      <c r="A721" t="s">
        <v>1892</v>
      </c>
      <c r="B721" t="s">
        <v>1891</v>
      </c>
    </row>
    <row r="722" spans="1:2" x14ac:dyDescent="0.2">
      <c r="A722" t="s">
        <v>1195</v>
      </c>
      <c r="B722" t="s">
        <v>1194</v>
      </c>
    </row>
    <row r="723" spans="1:2" x14ac:dyDescent="0.2">
      <c r="A723" t="s">
        <v>3658</v>
      </c>
      <c r="B723" t="s">
        <v>3657</v>
      </c>
    </row>
    <row r="724" spans="1:2" x14ac:dyDescent="0.2">
      <c r="A724" t="s">
        <v>790</v>
      </c>
      <c r="B724" t="s">
        <v>789</v>
      </c>
    </row>
    <row r="725" spans="1:2" x14ac:dyDescent="0.2">
      <c r="A725" t="s">
        <v>700</v>
      </c>
      <c r="B725" t="s">
        <v>699</v>
      </c>
    </row>
    <row r="726" spans="1:2" x14ac:dyDescent="0.2">
      <c r="A726" t="s">
        <v>3109</v>
      </c>
      <c r="B726" t="s">
        <v>3108</v>
      </c>
    </row>
    <row r="727" spans="1:2" x14ac:dyDescent="0.2">
      <c r="A727" t="s">
        <v>466</v>
      </c>
      <c r="B727" t="s">
        <v>465</v>
      </c>
    </row>
    <row r="728" spans="1:2" x14ac:dyDescent="0.2">
      <c r="A728" t="s">
        <v>1004</v>
      </c>
      <c r="B728" t="s">
        <v>1003</v>
      </c>
    </row>
    <row r="729" spans="1:2" x14ac:dyDescent="0.2">
      <c r="A729" t="s">
        <v>1016</v>
      </c>
      <c r="B729" t="s">
        <v>1015</v>
      </c>
    </row>
    <row r="730" spans="1:2" x14ac:dyDescent="0.2">
      <c r="A730" t="s">
        <v>3405</v>
      </c>
      <c r="B730" t="s">
        <v>3404</v>
      </c>
    </row>
    <row r="731" spans="1:2" x14ac:dyDescent="0.2">
      <c r="A731" t="s">
        <v>572</v>
      </c>
      <c r="B731" t="s">
        <v>571</v>
      </c>
    </row>
    <row r="732" spans="1:2" x14ac:dyDescent="0.2">
      <c r="A732" t="s">
        <v>1632</v>
      </c>
      <c r="B732" t="s">
        <v>1631</v>
      </c>
    </row>
    <row r="733" spans="1:2" x14ac:dyDescent="0.2">
      <c r="A733" t="s">
        <v>2677</v>
      </c>
      <c r="B733" t="s">
        <v>2676</v>
      </c>
    </row>
    <row r="734" spans="1:2" x14ac:dyDescent="0.2">
      <c r="A734" t="s">
        <v>3646</v>
      </c>
      <c r="B734" t="s">
        <v>3645</v>
      </c>
    </row>
    <row r="735" spans="1:2" x14ac:dyDescent="0.2">
      <c r="A735" t="s">
        <v>778</v>
      </c>
      <c r="B735" t="s">
        <v>777</v>
      </c>
    </row>
    <row r="736" spans="1:2" x14ac:dyDescent="0.2">
      <c r="A736" t="s">
        <v>2923</v>
      </c>
      <c r="B736" t="s">
        <v>2922</v>
      </c>
    </row>
    <row r="737" spans="1:2" x14ac:dyDescent="0.2">
      <c r="A737" t="s">
        <v>1803</v>
      </c>
      <c r="B737" t="s">
        <v>1802</v>
      </c>
    </row>
    <row r="738" spans="1:2" x14ac:dyDescent="0.2">
      <c r="A738" t="s">
        <v>4000</v>
      </c>
      <c r="B738" t="s">
        <v>3999</v>
      </c>
    </row>
    <row r="739" spans="1:2" x14ac:dyDescent="0.2">
      <c r="A739" t="s">
        <v>2069</v>
      </c>
      <c r="B739" t="s">
        <v>2068</v>
      </c>
    </row>
    <row r="740" spans="1:2" x14ac:dyDescent="0.2">
      <c r="A740" t="s">
        <v>1448</v>
      </c>
      <c r="B740" t="s">
        <v>1447</v>
      </c>
    </row>
    <row r="741" spans="1:2" x14ac:dyDescent="0.2">
      <c r="A741" t="s">
        <v>937</v>
      </c>
      <c r="B741" t="s">
        <v>936</v>
      </c>
    </row>
    <row r="742" spans="1:2" x14ac:dyDescent="0.2">
      <c r="A742" t="s">
        <v>1783</v>
      </c>
      <c r="B742" t="s">
        <v>1782</v>
      </c>
    </row>
    <row r="743" spans="1:2" x14ac:dyDescent="0.2">
      <c r="A743" t="s">
        <v>3834</v>
      </c>
      <c r="B743" t="s">
        <v>3833</v>
      </c>
    </row>
    <row r="744" spans="1:2" x14ac:dyDescent="0.2">
      <c r="A744" t="s">
        <v>1458</v>
      </c>
      <c r="B744" t="s">
        <v>1457</v>
      </c>
    </row>
    <row r="745" spans="1:2" x14ac:dyDescent="0.2">
      <c r="A745" t="s">
        <v>4060</v>
      </c>
      <c r="B745" t="s">
        <v>4059</v>
      </c>
    </row>
    <row r="746" spans="1:2" x14ac:dyDescent="0.2">
      <c r="A746" t="s">
        <v>3770</v>
      </c>
      <c r="B746" t="s">
        <v>3769</v>
      </c>
    </row>
    <row r="747" spans="1:2" x14ac:dyDescent="0.2">
      <c r="A747" t="s">
        <v>414</v>
      </c>
      <c r="B747" t="s">
        <v>413</v>
      </c>
    </row>
    <row r="748" spans="1:2" x14ac:dyDescent="0.2">
      <c r="A748" t="s">
        <v>2222</v>
      </c>
      <c r="B748" t="s">
        <v>2221</v>
      </c>
    </row>
    <row r="749" spans="1:2" x14ac:dyDescent="0.2">
      <c r="A749" t="s">
        <v>400</v>
      </c>
      <c r="B749" t="s">
        <v>399</v>
      </c>
    </row>
    <row r="750" spans="1:2" x14ac:dyDescent="0.2">
      <c r="A750" t="s">
        <v>2655</v>
      </c>
      <c r="B750" t="s">
        <v>2654</v>
      </c>
    </row>
    <row r="751" spans="1:2" x14ac:dyDescent="0.2">
      <c r="A751" t="s">
        <v>444</v>
      </c>
      <c r="B751" t="s">
        <v>443</v>
      </c>
    </row>
    <row r="752" spans="1:2" x14ac:dyDescent="0.2">
      <c r="A752" t="s">
        <v>2900</v>
      </c>
      <c r="B752" t="s">
        <v>2899</v>
      </c>
    </row>
    <row r="753" spans="1:2" x14ac:dyDescent="0.2">
      <c r="A753" t="s">
        <v>3021</v>
      </c>
      <c r="B753" t="s">
        <v>3020</v>
      </c>
    </row>
    <row r="754" spans="1:2" x14ac:dyDescent="0.2">
      <c r="A754" t="s">
        <v>210</v>
      </c>
      <c r="B754" t="s">
        <v>209</v>
      </c>
    </row>
    <row r="755" spans="1:2" x14ac:dyDescent="0.2">
      <c r="A755" t="s">
        <v>1746</v>
      </c>
      <c r="B755" t="s">
        <v>1745</v>
      </c>
    </row>
    <row r="756" spans="1:2" x14ac:dyDescent="0.2">
      <c r="A756" t="s">
        <v>2167</v>
      </c>
      <c r="B756" t="s">
        <v>2166</v>
      </c>
    </row>
    <row r="757" spans="1:2" x14ac:dyDescent="0.2">
      <c r="A757" t="s">
        <v>2067</v>
      </c>
      <c r="B757" t="s">
        <v>2066</v>
      </c>
    </row>
    <row r="758" spans="1:2" x14ac:dyDescent="0.2">
      <c r="A758" t="s">
        <v>270</v>
      </c>
      <c r="B758" t="s">
        <v>269</v>
      </c>
    </row>
    <row r="759" spans="1:2" x14ac:dyDescent="0.2">
      <c r="A759" t="s">
        <v>1558</v>
      </c>
      <c r="B759" t="s">
        <v>1557</v>
      </c>
    </row>
    <row r="760" spans="1:2" x14ac:dyDescent="0.2">
      <c r="A760" t="s">
        <v>494</v>
      </c>
      <c r="B760" t="s">
        <v>493</v>
      </c>
    </row>
    <row r="761" spans="1:2" x14ac:dyDescent="0.2">
      <c r="A761" t="s">
        <v>2721</v>
      </c>
      <c r="B761" t="s">
        <v>2720</v>
      </c>
    </row>
    <row r="762" spans="1:2" x14ac:dyDescent="0.2">
      <c r="A762" t="s">
        <v>2918</v>
      </c>
      <c r="B762" t="s">
        <v>2917</v>
      </c>
    </row>
    <row r="763" spans="1:2" x14ac:dyDescent="0.2">
      <c r="A763" t="s">
        <v>2048</v>
      </c>
      <c r="B763" t="s">
        <v>2047</v>
      </c>
    </row>
    <row r="764" spans="1:2" x14ac:dyDescent="0.2">
      <c r="A764" t="s">
        <v>2093</v>
      </c>
      <c r="B764" t="s">
        <v>2092</v>
      </c>
    </row>
    <row r="765" spans="1:2" x14ac:dyDescent="0.2">
      <c r="A765" t="s">
        <v>2973</v>
      </c>
      <c r="B765" t="s">
        <v>2972</v>
      </c>
    </row>
    <row r="766" spans="1:2" x14ac:dyDescent="0.2">
      <c r="A766" t="s">
        <v>2232</v>
      </c>
      <c r="B766" t="s">
        <v>2231</v>
      </c>
    </row>
    <row r="767" spans="1:2" x14ac:dyDescent="0.2">
      <c r="A767" t="s">
        <v>282</v>
      </c>
      <c r="B767" t="s">
        <v>281</v>
      </c>
    </row>
    <row r="768" spans="1:2" x14ac:dyDescent="0.2">
      <c r="A768" t="s">
        <v>2218</v>
      </c>
      <c r="B768" t="s">
        <v>2217</v>
      </c>
    </row>
    <row r="769" spans="1:2" x14ac:dyDescent="0.2">
      <c r="A769" t="s">
        <v>588</v>
      </c>
      <c r="B769" t="s">
        <v>587</v>
      </c>
    </row>
    <row r="770" spans="1:2" x14ac:dyDescent="0.2">
      <c r="A770" t="s">
        <v>1769</v>
      </c>
      <c r="B770" t="s">
        <v>1768</v>
      </c>
    </row>
    <row r="771" spans="1:2" x14ac:dyDescent="0.2">
      <c r="A771" t="s">
        <v>1256</v>
      </c>
      <c r="B771" t="s">
        <v>1255</v>
      </c>
    </row>
    <row r="772" spans="1:2" x14ac:dyDescent="0.2">
      <c r="A772" t="s">
        <v>2534</v>
      </c>
      <c r="B772" t="s">
        <v>2533</v>
      </c>
    </row>
    <row r="773" spans="1:2" x14ac:dyDescent="0.2">
      <c r="A773" t="s">
        <v>4202</v>
      </c>
      <c r="B773" t="s">
        <v>4201</v>
      </c>
    </row>
    <row r="774" spans="1:2" x14ac:dyDescent="0.2">
      <c r="A774" t="s">
        <v>1886</v>
      </c>
      <c r="B774" t="s">
        <v>1885</v>
      </c>
    </row>
    <row r="775" spans="1:2" x14ac:dyDescent="0.2">
      <c r="A775" t="s">
        <v>1614</v>
      </c>
      <c r="B775" t="s">
        <v>1613</v>
      </c>
    </row>
    <row r="776" spans="1:2" x14ac:dyDescent="0.2">
      <c r="A776" t="s">
        <v>3347</v>
      </c>
      <c r="B776" t="s">
        <v>3346</v>
      </c>
    </row>
    <row r="777" spans="1:2" x14ac:dyDescent="0.2">
      <c r="A777" t="s">
        <v>2494</v>
      </c>
      <c r="B777" t="s">
        <v>2493</v>
      </c>
    </row>
    <row r="778" spans="1:2" x14ac:dyDescent="0.2">
      <c r="A778" t="s">
        <v>3984</v>
      </c>
      <c r="B778" t="s">
        <v>3983</v>
      </c>
    </row>
    <row r="779" spans="1:2" x14ac:dyDescent="0.2">
      <c r="A779" t="s">
        <v>1398</v>
      </c>
      <c r="B779" t="s">
        <v>1397</v>
      </c>
    </row>
    <row r="780" spans="1:2" x14ac:dyDescent="0.2">
      <c r="A780" t="s">
        <v>4046</v>
      </c>
      <c r="B780" t="s">
        <v>4045</v>
      </c>
    </row>
    <row r="781" spans="1:2" x14ac:dyDescent="0.2">
      <c r="A781" t="s">
        <v>2428</v>
      </c>
      <c r="B781" t="s">
        <v>2427</v>
      </c>
    </row>
    <row r="782" spans="1:2" x14ac:dyDescent="0.2">
      <c r="A782" t="s">
        <v>40</v>
      </c>
      <c r="B782" t="s">
        <v>4228</v>
      </c>
    </row>
    <row r="783" spans="1:2" x14ac:dyDescent="0.2">
      <c r="A783" t="s">
        <v>2614</v>
      </c>
      <c r="B783" t="s">
        <v>2613</v>
      </c>
    </row>
    <row r="784" spans="1:2" x14ac:dyDescent="0.2">
      <c r="A784" t="s">
        <v>3624</v>
      </c>
      <c r="B784" t="s">
        <v>3623</v>
      </c>
    </row>
    <row r="785" spans="1:2" x14ac:dyDescent="0.2">
      <c r="A785" t="s">
        <v>2735</v>
      </c>
      <c r="B785" t="s">
        <v>2734</v>
      </c>
    </row>
    <row r="786" spans="1:2" x14ac:dyDescent="0.2">
      <c r="A786" t="s">
        <v>1736</v>
      </c>
      <c r="B786" t="s">
        <v>1735</v>
      </c>
    </row>
    <row r="787" spans="1:2" x14ac:dyDescent="0.2">
      <c r="A787" t="s">
        <v>881</v>
      </c>
      <c r="B787" t="s">
        <v>880</v>
      </c>
    </row>
    <row r="788" spans="1:2" x14ac:dyDescent="0.2">
      <c r="A788" t="s">
        <v>386</v>
      </c>
      <c r="B788" t="s">
        <v>385</v>
      </c>
    </row>
    <row r="789" spans="1:2" x14ac:dyDescent="0.2">
      <c r="A789" t="s">
        <v>1890</v>
      </c>
      <c r="B789" t="s">
        <v>1889</v>
      </c>
    </row>
    <row r="790" spans="1:2" x14ac:dyDescent="0.2">
      <c r="A790" t="s">
        <v>3678</v>
      </c>
      <c r="B790" t="s">
        <v>3677</v>
      </c>
    </row>
    <row r="791" spans="1:2" x14ac:dyDescent="0.2">
      <c r="A791" t="s">
        <v>624</v>
      </c>
      <c r="B791" t="s">
        <v>623</v>
      </c>
    </row>
    <row r="792" spans="1:2" x14ac:dyDescent="0.2">
      <c r="A792" t="s">
        <v>3660</v>
      </c>
      <c r="B792" t="s">
        <v>3659</v>
      </c>
    </row>
    <row r="793" spans="1:2" x14ac:dyDescent="0.2">
      <c r="A793" t="s">
        <v>2386</v>
      </c>
      <c r="B793" t="s">
        <v>2385</v>
      </c>
    </row>
    <row r="794" spans="1:2" x14ac:dyDescent="0.2">
      <c r="A794" t="s">
        <v>12</v>
      </c>
      <c r="B794" t="s">
        <v>4197</v>
      </c>
    </row>
    <row r="795" spans="1:2" x14ac:dyDescent="0.2">
      <c r="A795" t="s">
        <v>2794</v>
      </c>
      <c r="B795" t="s">
        <v>2793</v>
      </c>
    </row>
    <row r="796" spans="1:2" x14ac:dyDescent="0.2">
      <c r="A796" t="s">
        <v>1466</v>
      </c>
      <c r="B796" t="s">
        <v>1465</v>
      </c>
    </row>
    <row r="797" spans="1:2" x14ac:dyDescent="0.2">
      <c r="A797" t="s">
        <v>1394</v>
      </c>
      <c r="B797" t="s">
        <v>1393</v>
      </c>
    </row>
    <row r="798" spans="1:2" x14ac:dyDescent="0.2">
      <c r="A798" t="s">
        <v>1274</v>
      </c>
      <c r="B798" t="s">
        <v>1273</v>
      </c>
    </row>
    <row r="799" spans="1:2" x14ac:dyDescent="0.2">
      <c r="A799" t="s">
        <v>4034</v>
      </c>
      <c r="B799" t="s">
        <v>4033</v>
      </c>
    </row>
    <row r="800" spans="1:2" x14ac:dyDescent="0.2">
      <c r="A800" t="s">
        <v>2200</v>
      </c>
      <c r="B800" t="s">
        <v>2199</v>
      </c>
    </row>
    <row r="801" spans="1:2" x14ac:dyDescent="0.2">
      <c r="A801" t="s">
        <v>2200</v>
      </c>
      <c r="B801" t="s">
        <v>2752</v>
      </c>
    </row>
    <row r="802" spans="1:2" x14ac:dyDescent="0.2">
      <c r="A802" t="s">
        <v>2111</v>
      </c>
      <c r="B802" t="s">
        <v>2110</v>
      </c>
    </row>
    <row r="803" spans="1:2" x14ac:dyDescent="0.2">
      <c r="A803" t="s">
        <v>3632</v>
      </c>
      <c r="B803" t="s">
        <v>3631</v>
      </c>
    </row>
    <row r="804" spans="1:2" x14ac:dyDescent="0.2">
      <c r="A804" t="s">
        <v>1647</v>
      </c>
      <c r="B804" t="s">
        <v>1646</v>
      </c>
    </row>
    <row r="805" spans="1:2" x14ac:dyDescent="0.2">
      <c r="A805" t="s">
        <v>837</v>
      </c>
      <c r="B805" t="s">
        <v>836</v>
      </c>
    </row>
    <row r="806" spans="1:2" x14ac:dyDescent="0.2">
      <c r="A806" t="s">
        <v>3620</v>
      </c>
      <c r="B806" t="s">
        <v>3619</v>
      </c>
    </row>
    <row r="807" spans="1:2" x14ac:dyDescent="0.2">
      <c r="A807" t="s">
        <v>392</v>
      </c>
      <c r="B807" t="s">
        <v>391</v>
      </c>
    </row>
    <row r="808" spans="1:2" x14ac:dyDescent="0.2">
      <c r="A808" t="s">
        <v>474</v>
      </c>
      <c r="B808" t="s">
        <v>473</v>
      </c>
    </row>
    <row r="809" spans="1:2" x14ac:dyDescent="0.2">
      <c r="A809" t="s">
        <v>1702</v>
      </c>
      <c r="B809" t="s">
        <v>1701</v>
      </c>
    </row>
    <row r="810" spans="1:2" x14ac:dyDescent="0.2">
      <c r="A810" t="s">
        <v>929</v>
      </c>
      <c r="B810" t="s">
        <v>928</v>
      </c>
    </row>
    <row r="811" spans="1:2" x14ac:dyDescent="0.2">
      <c r="A811" t="s">
        <v>847</v>
      </c>
      <c r="B811" t="s">
        <v>846</v>
      </c>
    </row>
    <row r="812" spans="1:2" x14ac:dyDescent="0.2">
      <c r="A812" t="s">
        <v>847</v>
      </c>
      <c r="B812" t="s">
        <v>2007</v>
      </c>
    </row>
    <row r="813" spans="1:2" x14ac:dyDescent="0.2">
      <c r="A813" t="s">
        <v>720</v>
      </c>
      <c r="B813" t="s">
        <v>719</v>
      </c>
    </row>
    <row r="814" spans="1:2" x14ac:dyDescent="0.2">
      <c r="A814" t="s">
        <v>394</v>
      </c>
      <c r="B814" t="s">
        <v>393</v>
      </c>
    </row>
    <row r="815" spans="1:2" x14ac:dyDescent="0.2">
      <c r="A815" t="s">
        <v>2749</v>
      </c>
      <c r="B815" t="s">
        <v>2748</v>
      </c>
    </row>
    <row r="816" spans="1:2" x14ac:dyDescent="0.2">
      <c r="A816" t="s">
        <v>3259</v>
      </c>
      <c r="B816" t="s">
        <v>3258</v>
      </c>
    </row>
    <row r="817" spans="1:2" x14ac:dyDescent="0.2">
      <c r="A817" t="s">
        <v>1396</v>
      </c>
      <c r="B817" t="s">
        <v>1395</v>
      </c>
    </row>
    <row r="818" spans="1:2" x14ac:dyDescent="0.2">
      <c r="A818" t="s">
        <v>792</v>
      </c>
      <c r="B818" t="s">
        <v>791</v>
      </c>
    </row>
    <row r="819" spans="1:2" x14ac:dyDescent="0.2">
      <c r="A819" t="s">
        <v>792</v>
      </c>
      <c r="B819" t="s">
        <v>2633</v>
      </c>
    </row>
    <row r="820" spans="1:2" x14ac:dyDescent="0.2">
      <c r="A820" t="s">
        <v>2630</v>
      </c>
      <c r="B820" t="s">
        <v>2629</v>
      </c>
    </row>
    <row r="821" spans="1:2" x14ac:dyDescent="0.2">
      <c r="A821" t="s">
        <v>2782</v>
      </c>
      <c r="B821" t="s">
        <v>2781</v>
      </c>
    </row>
    <row r="822" spans="1:2" x14ac:dyDescent="0.2">
      <c r="A822" t="s">
        <v>3699</v>
      </c>
      <c r="B822" t="s">
        <v>3698</v>
      </c>
    </row>
    <row r="823" spans="1:2" x14ac:dyDescent="0.2">
      <c r="A823" t="s">
        <v>3413</v>
      </c>
      <c r="B823" t="s">
        <v>3412</v>
      </c>
    </row>
    <row r="824" spans="1:2" x14ac:dyDescent="0.2">
      <c r="A824" t="s">
        <v>2127</v>
      </c>
      <c r="B824" t="s">
        <v>2126</v>
      </c>
    </row>
    <row r="825" spans="1:2" x14ac:dyDescent="0.2">
      <c r="A825" t="s">
        <v>1094</v>
      </c>
      <c r="B825" t="s">
        <v>1093</v>
      </c>
    </row>
    <row r="826" spans="1:2" x14ac:dyDescent="0.2">
      <c r="A826" t="s">
        <v>3947</v>
      </c>
      <c r="B826" t="s">
        <v>3946</v>
      </c>
    </row>
    <row r="827" spans="1:2" x14ac:dyDescent="0.2">
      <c r="A827" t="s">
        <v>1414</v>
      </c>
      <c r="B827" t="s">
        <v>1413</v>
      </c>
    </row>
    <row r="828" spans="1:2" x14ac:dyDescent="0.2">
      <c r="A828" t="s">
        <v>794</v>
      </c>
      <c r="B828" t="s">
        <v>793</v>
      </c>
    </row>
    <row r="829" spans="1:2" x14ac:dyDescent="0.2">
      <c r="A829" t="s">
        <v>1874</v>
      </c>
      <c r="B829" t="s">
        <v>1873</v>
      </c>
    </row>
    <row r="830" spans="1:2" x14ac:dyDescent="0.2">
      <c r="A830" t="s">
        <v>1430</v>
      </c>
      <c r="B830" t="s">
        <v>1429</v>
      </c>
    </row>
    <row r="831" spans="1:2" x14ac:dyDescent="0.2">
      <c r="A831" t="s">
        <v>360</v>
      </c>
      <c r="B831" t="s">
        <v>359</v>
      </c>
    </row>
    <row r="832" spans="1:2" x14ac:dyDescent="0.2">
      <c r="A832" t="s">
        <v>14</v>
      </c>
      <c r="B832" t="s">
        <v>4227</v>
      </c>
    </row>
    <row r="833" spans="1:2" x14ac:dyDescent="0.2">
      <c r="A833" t="s">
        <v>2149</v>
      </c>
      <c r="B833" t="s">
        <v>2148</v>
      </c>
    </row>
    <row r="834" spans="1:2" x14ac:dyDescent="0.2">
      <c r="A834" t="s">
        <v>2524</v>
      </c>
      <c r="B834" t="s">
        <v>2523</v>
      </c>
    </row>
    <row r="835" spans="1:2" x14ac:dyDescent="0.2">
      <c r="A835" t="s">
        <v>3479</v>
      </c>
      <c r="B835" t="s">
        <v>3478</v>
      </c>
    </row>
    <row r="836" spans="1:2" x14ac:dyDescent="0.2">
      <c r="A836" t="s">
        <v>1663</v>
      </c>
      <c r="B836" t="s">
        <v>1662</v>
      </c>
    </row>
    <row r="837" spans="1:2" x14ac:dyDescent="0.2">
      <c r="A837" t="s">
        <v>2025</v>
      </c>
      <c r="B837" t="s">
        <v>2024</v>
      </c>
    </row>
    <row r="838" spans="1:2" x14ac:dyDescent="0.2">
      <c r="A838" t="s">
        <v>4120</v>
      </c>
      <c r="B838" t="s">
        <v>4119</v>
      </c>
    </row>
    <row r="839" spans="1:2" x14ac:dyDescent="0.2">
      <c r="A839" t="s">
        <v>1032</v>
      </c>
      <c r="B839" t="s">
        <v>1031</v>
      </c>
    </row>
    <row r="840" spans="1:2" x14ac:dyDescent="0.2">
      <c r="A840" t="s">
        <v>3389</v>
      </c>
      <c r="B840" t="s">
        <v>3388</v>
      </c>
    </row>
    <row r="841" spans="1:2" x14ac:dyDescent="0.2">
      <c r="A841" t="s">
        <v>310</v>
      </c>
      <c r="B841" t="s">
        <v>309</v>
      </c>
    </row>
    <row r="842" spans="1:2" x14ac:dyDescent="0.2">
      <c r="A842" t="s">
        <v>420</v>
      </c>
      <c r="B842" t="s">
        <v>419</v>
      </c>
    </row>
    <row r="843" spans="1:2" x14ac:dyDescent="0.2">
      <c r="A843" t="s">
        <v>2071</v>
      </c>
      <c r="B843" t="s">
        <v>2070</v>
      </c>
    </row>
    <row r="844" spans="1:2" x14ac:dyDescent="0.2">
      <c r="A844" t="s">
        <v>2649</v>
      </c>
      <c r="B844" t="s">
        <v>2648</v>
      </c>
    </row>
    <row r="845" spans="1:2" x14ac:dyDescent="0.2">
      <c r="A845" t="s">
        <v>4179</v>
      </c>
      <c r="B845" t="s">
        <v>4178</v>
      </c>
    </row>
    <row r="846" spans="1:2" x14ac:dyDescent="0.2">
      <c r="A846" t="s">
        <v>1671</v>
      </c>
      <c r="B846" t="s">
        <v>1670</v>
      </c>
    </row>
    <row r="847" spans="1:2" x14ac:dyDescent="0.2">
      <c r="A847" t="s">
        <v>616</v>
      </c>
      <c r="B847" t="s">
        <v>615</v>
      </c>
    </row>
    <row r="848" spans="1:2" x14ac:dyDescent="0.2">
      <c r="A848" t="s">
        <v>2468</v>
      </c>
      <c r="B848" t="s">
        <v>2467</v>
      </c>
    </row>
    <row r="849" spans="1:2" x14ac:dyDescent="0.2">
      <c r="A849" t="s">
        <v>1046</v>
      </c>
      <c r="B849" t="s">
        <v>1045</v>
      </c>
    </row>
    <row r="850" spans="1:2" x14ac:dyDescent="0.2">
      <c r="A850" t="s">
        <v>2733</v>
      </c>
      <c r="B850" t="s">
        <v>2732</v>
      </c>
    </row>
    <row r="851" spans="1:2" x14ac:dyDescent="0.2">
      <c r="A851" t="s">
        <v>2945</v>
      </c>
      <c r="B851" t="s">
        <v>2944</v>
      </c>
    </row>
    <row r="852" spans="1:2" x14ac:dyDescent="0.2">
      <c r="A852" t="s">
        <v>3848</v>
      </c>
      <c r="B852" t="s">
        <v>3847</v>
      </c>
    </row>
    <row r="853" spans="1:2" x14ac:dyDescent="0.2">
      <c r="A853" t="s">
        <v>4106</v>
      </c>
      <c r="B853" t="s">
        <v>4105</v>
      </c>
    </row>
    <row r="854" spans="1:2" x14ac:dyDescent="0.2">
      <c r="A854" t="s">
        <v>1700</v>
      </c>
      <c r="B854" t="s">
        <v>1699</v>
      </c>
    </row>
    <row r="855" spans="1:2" x14ac:dyDescent="0.2">
      <c r="A855" t="s">
        <v>1700</v>
      </c>
      <c r="B855" t="s">
        <v>1824</v>
      </c>
    </row>
    <row r="856" spans="1:2" x14ac:dyDescent="0.2">
      <c r="A856" t="s">
        <v>1805</v>
      </c>
      <c r="B856" t="s">
        <v>1804</v>
      </c>
    </row>
    <row r="857" spans="1:2" x14ac:dyDescent="0.2">
      <c r="A857" t="s">
        <v>1718</v>
      </c>
      <c r="B857" t="s">
        <v>1717</v>
      </c>
    </row>
    <row r="858" spans="1:2" x14ac:dyDescent="0.2">
      <c r="A858" t="s">
        <v>750</v>
      </c>
      <c r="B858" t="s">
        <v>749</v>
      </c>
    </row>
    <row r="859" spans="1:2" x14ac:dyDescent="0.2">
      <c r="A859" t="s">
        <v>4155</v>
      </c>
      <c r="B859" t="s">
        <v>4154</v>
      </c>
    </row>
    <row r="860" spans="1:2" x14ac:dyDescent="0.2">
      <c r="A860" t="s">
        <v>796</v>
      </c>
      <c r="B860" t="s">
        <v>795</v>
      </c>
    </row>
    <row r="861" spans="1:2" x14ac:dyDescent="0.2">
      <c r="A861" t="s">
        <v>1332</v>
      </c>
      <c r="B861" t="s">
        <v>1331</v>
      </c>
    </row>
    <row r="862" spans="1:2" x14ac:dyDescent="0.2">
      <c r="A862" t="s">
        <v>843</v>
      </c>
      <c r="B862" t="s">
        <v>842</v>
      </c>
    </row>
    <row r="863" spans="1:2" x14ac:dyDescent="0.2">
      <c r="A863" t="s">
        <v>1714</v>
      </c>
      <c r="B863" t="s">
        <v>1713</v>
      </c>
    </row>
    <row r="864" spans="1:2" x14ac:dyDescent="0.2">
      <c r="A864" t="s">
        <v>550</v>
      </c>
      <c r="B864" t="s">
        <v>549</v>
      </c>
    </row>
    <row r="865" spans="1:2" x14ac:dyDescent="0.2">
      <c r="A865" t="s">
        <v>1175</v>
      </c>
      <c r="B865" t="s">
        <v>1174</v>
      </c>
    </row>
    <row r="866" spans="1:2" x14ac:dyDescent="0.2">
      <c r="A866" t="s">
        <v>2242</v>
      </c>
      <c r="B866" t="s">
        <v>2241</v>
      </c>
    </row>
    <row r="867" spans="1:2" x14ac:dyDescent="0.2">
      <c r="A867" t="s">
        <v>6</v>
      </c>
      <c r="B867" t="s">
        <v>4213</v>
      </c>
    </row>
    <row r="868" spans="1:2" x14ac:dyDescent="0.2">
      <c r="A868" t="s">
        <v>1296</v>
      </c>
      <c r="B868" t="s">
        <v>1295</v>
      </c>
    </row>
    <row r="869" spans="1:2" x14ac:dyDescent="0.2">
      <c r="A869" t="s">
        <v>3377</v>
      </c>
      <c r="B869" t="s">
        <v>3376</v>
      </c>
    </row>
    <row r="870" spans="1:2" x14ac:dyDescent="0.2">
      <c r="A870" t="s">
        <v>326</v>
      </c>
      <c r="B870" t="s">
        <v>325</v>
      </c>
    </row>
    <row r="871" spans="1:2" x14ac:dyDescent="0.2">
      <c r="A871" t="s">
        <v>1344</v>
      </c>
      <c r="B871" t="s">
        <v>1343</v>
      </c>
    </row>
    <row r="872" spans="1:2" x14ac:dyDescent="0.2">
      <c r="A872" t="s">
        <v>320</v>
      </c>
      <c r="B872" t="s">
        <v>319</v>
      </c>
    </row>
    <row r="873" spans="1:2" x14ac:dyDescent="0.2">
      <c r="A873" t="s">
        <v>318</v>
      </c>
      <c r="B873" t="s">
        <v>317</v>
      </c>
    </row>
    <row r="874" spans="1:2" x14ac:dyDescent="0.2">
      <c r="A874" t="s">
        <v>312</v>
      </c>
      <c r="B874" t="s">
        <v>311</v>
      </c>
    </row>
    <row r="875" spans="1:2" x14ac:dyDescent="0.2">
      <c r="A875" t="s">
        <v>3419</v>
      </c>
      <c r="B875" t="s">
        <v>3418</v>
      </c>
    </row>
    <row r="876" spans="1:2" x14ac:dyDescent="0.2">
      <c r="A876" t="s">
        <v>3784</v>
      </c>
      <c r="B876" t="s">
        <v>3783</v>
      </c>
    </row>
    <row r="877" spans="1:2" x14ac:dyDescent="0.2">
      <c r="A877" t="s">
        <v>26</v>
      </c>
      <c r="B877" t="s">
        <v>4142</v>
      </c>
    </row>
    <row r="878" spans="1:2" x14ac:dyDescent="0.2">
      <c r="A878" t="s">
        <v>1426</v>
      </c>
      <c r="B878" t="s">
        <v>1425</v>
      </c>
    </row>
    <row r="879" spans="1:2" x14ac:dyDescent="0.2">
      <c r="A879" t="s">
        <v>1160</v>
      </c>
      <c r="B879" t="s">
        <v>1159</v>
      </c>
    </row>
    <row r="880" spans="1:2" x14ac:dyDescent="0.2">
      <c r="A880" t="s">
        <v>268</v>
      </c>
      <c r="B880" t="s">
        <v>267</v>
      </c>
    </row>
    <row r="881" spans="1:2" x14ac:dyDescent="0.2">
      <c r="A881" t="s">
        <v>885</v>
      </c>
      <c r="B881" t="s">
        <v>884</v>
      </c>
    </row>
    <row r="882" spans="1:2" x14ac:dyDescent="0.2">
      <c r="A882" t="s">
        <v>967</v>
      </c>
      <c r="B882" t="s">
        <v>966</v>
      </c>
    </row>
    <row r="883" spans="1:2" x14ac:dyDescent="0.2">
      <c r="A883" t="s">
        <v>3379</v>
      </c>
      <c r="B883" t="s">
        <v>3378</v>
      </c>
    </row>
    <row r="884" spans="1:2" x14ac:dyDescent="0.2">
      <c r="A884" t="s">
        <v>1382</v>
      </c>
      <c r="B884" t="s">
        <v>1381</v>
      </c>
    </row>
    <row r="885" spans="1:2" x14ac:dyDescent="0.2">
      <c r="A885" t="s">
        <v>1366</v>
      </c>
      <c r="B885" t="s">
        <v>1365</v>
      </c>
    </row>
    <row r="886" spans="1:2" x14ac:dyDescent="0.2">
      <c r="A886" t="s">
        <v>1645</v>
      </c>
      <c r="B886" t="s">
        <v>1644</v>
      </c>
    </row>
    <row r="887" spans="1:2" x14ac:dyDescent="0.2">
      <c r="A887" t="s">
        <v>686</v>
      </c>
      <c r="B887" t="s">
        <v>685</v>
      </c>
    </row>
    <row r="888" spans="1:2" x14ac:dyDescent="0.2">
      <c r="A888" t="s">
        <v>2620</v>
      </c>
      <c r="B888" t="s">
        <v>2619</v>
      </c>
    </row>
    <row r="889" spans="1:2" x14ac:dyDescent="0.2">
      <c r="A889" t="s">
        <v>1771</v>
      </c>
      <c r="B889" t="s">
        <v>1770</v>
      </c>
    </row>
    <row r="890" spans="1:2" x14ac:dyDescent="0.2">
      <c r="A890" t="s">
        <v>398</v>
      </c>
      <c r="B890" t="s">
        <v>397</v>
      </c>
    </row>
    <row r="891" spans="1:2" x14ac:dyDescent="0.2">
      <c r="A891" t="s">
        <v>1556</v>
      </c>
      <c r="B891" t="s">
        <v>1555</v>
      </c>
    </row>
    <row r="892" spans="1:2" x14ac:dyDescent="0.2">
      <c r="A892" t="s">
        <v>949</v>
      </c>
      <c r="B892" t="s">
        <v>948</v>
      </c>
    </row>
    <row r="893" spans="1:2" x14ac:dyDescent="0.2">
      <c r="A893" t="s">
        <v>2884</v>
      </c>
      <c r="B893" t="s">
        <v>2883</v>
      </c>
    </row>
    <row r="894" spans="1:2" x14ac:dyDescent="0.2">
      <c r="A894" t="s">
        <v>4185</v>
      </c>
      <c r="B894" t="s">
        <v>4184</v>
      </c>
    </row>
    <row r="895" spans="1:2" x14ac:dyDescent="0.2">
      <c r="A895" t="s">
        <v>1126</v>
      </c>
      <c r="B895" t="s">
        <v>1125</v>
      </c>
    </row>
    <row r="896" spans="1:2" x14ac:dyDescent="0.2">
      <c r="A896" t="s">
        <v>1552</v>
      </c>
      <c r="B896" t="s">
        <v>1551</v>
      </c>
    </row>
    <row r="897" spans="1:2" x14ac:dyDescent="0.2">
      <c r="A897" t="s">
        <v>2204</v>
      </c>
      <c r="B897" t="s">
        <v>2203</v>
      </c>
    </row>
    <row r="898" spans="1:2" x14ac:dyDescent="0.2">
      <c r="A898" t="s">
        <v>1292</v>
      </c>
      <c r="B898" t="s">
        <v>1291</v>
      </c>
    </row>
    <row r="899" spans="1:2" x14ac:dyDescent="0.2">
      <c r="A899" t="s">
        <v>3506</v>
      </c>
      <c r="B899" t="s">
        <v>3505</v>
      </c>
    </row>
    <row r="900" spans="1:2" x14ac:dyDescent="0.2">
      <c r="A900" t="s">
        <v>3041</v>
      </c>
      <c r="B900" t="s">
        <v>3040</v>
      </c>
    </row>
    <row r="901" spans="1:2" x14ac:dyDescent="0.2">
      <c r="A901" t="s">
        <v>2689</v>
      </c>
      <c r="B901" t="s">
        <v>2688</v>
      </c>
    </row>
    <row r="902" spans="1:2" x14ac:dyDescent="0.2">
      <c r="A902" t="s">
        <v>1560</v>
      </c>
      <c r="B902" t="s">
        <v>1559</v>
      </c>
    </row>
    <row r="903" spans="1:2" x14ac:dyDescent="0.2">
      <c r="A903" t="s">
        <v>1306</v>
      </c>
      <c r="B903" t="s">
        <v>1305</v>
      </c>
    </row>
    <row r="904" spans="1:2" x14ac:dyDescent="0.2">
      <c r="A904" t="s">
        <v>3293</v>
      </c>
      <c r="B904" t="s">
        <v>3292</v>
      </c>
    </row>
    <row r="905" spans="1:2" x14ac:dyDescent="0.2">
      <c r="A905" t="s">
        <v>3612</v>
      </c>
      <c r="B905" t="s">
        <v>3611</v>
      </c>
    </row>
    <row r="906" spans="1:2" x14ac:dyDescent="0.2">
      <c r="A906" t="s">
        <v>20</v>
      </c>
      <c r="B906" t="s">
        <v>4196</v>
      </c>
    </row>
    <row r="907" spans="1:2" x14ac:dyDescent="0.2">
      <c r="A907" t="s">
        <v>1416</v>
      </c>
      <c r="B907" t="s">
        <v>1415</v>
      </c>
    </row>
    <row r="908" spans="1:2" x14ac:dyDescent="0.2">
      <c r="A908" t="s">
        <v>636</v>
      </c>
      <c r="B908" t="s">
        <v>635</v>
      </c>
    </row>
    <row r="909" spans="1:2" x14ac:dyDescent="0.2">
      <c r="A909" t="s">
        <v>436</v>
      </c>
      <c r="B909" t="s">
        <v>435</v>
      </c>
    </row>
    <row r="910" spans="1:2" x14ac:dyDescent="0.2">
      <c r="A910" t="s">
        <v>3283</v>
      </c>
      <c r="B910" t="s">
        <v>3282</v>
      </c>
    </row>
    <row r="911" spans="1:2" x14ac:dyDescent="0.2">
      <c r="A911" t="s">
        <v>1245</v>
      </c>
      <c r="B911" t="s">
        <v>1244</v>
      </c>
    </row>
    <row r="912" spans="1:2" x14ac:dyDescent="0.2">
      <c r="A912" t="s">
        <v>3317</v>
      </c>
      <c r="B912" t="s">
        <v>3316</v>
      </c>
    </row>
    <row r="913" spans="1:2" x14ac:dyDescent="0.2">
      <c r="A913" t="s">
        <v>2328</v>
      </c>
      <c r="B913" t="s">
        <v>2327</v>
      </c>
    </row>
    <row r="914" spans="1:2" x14ac:dyDescent="0.2">
      <c r="A914" t="s">
        <v>3713</v>
      </c>
      <c r="B914" t="s">
        <v>3712</v>
      </c>
    </row>
    <row r="915" spans="1:2" x14ac:dyDescent="0.2">
      <c r="A915" t="s">
        <v>817</v>
      </c>
      <c r="B915" t="s">
        <v>816</v>
      </c>
    </row>
    <row r="916" spans="1:2" x14ac:dyDescent="0.2">
      <c r="A916" t="s">
        <v>4195</v>
      </c>
      <c r="B916" t="s">
        <v>4194</v>
      </c>
    </row>
    <row r="917" spans="1:2" x14ac:dyDescent="0.2">
      <c r="A917" t="s">
        <v>584</v>
      </c>
      <c r="B917" t="s">
        <v>583</v>
      </c>
    </row>
    <row r="918" spans="1:2" x14ac:dyDescent="0.2">
      <c r="A918" t="s">
        <v>2434</v>
      </c>
      <c r="B918" t="s">
        <v>2433</v>
      </c>
    </row>
    <row r="919" spans="1:2" x14ac:dyDescent="0.2">
      <c r="A919" t="s">
        <v>718</v>
      </c>
      <c r="B919" t="s">
        <v>717</v>
      </c>
    </row>
    <row r="920" spans="1:2" x14ac:dyDescent="0.2">
      <c r="A920" t="s">
        <v>2790</v>
      </c>
      <c r="B920" t="s">
        <v>2789</v>
      </c>
    </row>
    <row r="921" spans="1:2" x14ac:dyDescent="0.2">
      <c r="A921" t="s">
        <v>784</v>
      </c>
      <c r="B921" t="s">
        <v>783</v>
      </c>
    </row>
    <row r="922" spans="1:2" x14ac:dyDescent="0.2">
      <c r="A922" t="s">
        <v>2038</v>
      </c>
      <c r="B922" t="s">
        <v>2037</v>
      </c>
    </row>
    <row r="923" spans="1:2" x14ac:dyDescent="0.2">
      <c r="A923" t="s">
        <v>2673</v>
      </c>
      <c r="B923" t="s">
        <v>2672</v>
      </c>
    </row>
    <row r="924" spans="1:2" x14ac:dyDescent="0.2">
      <c r="A924" t="s">
        <v>4130</v>
      </c>
      <c r="B924" t="s">
        <v>4129</v>
      </c>
    </row>
    <row r="925" spans="1:2" x14ac:dyDescent="0.2">
      <c r="A925" t="s">
        <v>214</v>
      </c>
      <c r="B925" t="s">
        <v>213</v>
      </c>
    </row>
    <row r="926" spans="1:2" x14ac:dyDescent="0.2">
      <c r="A926" t="s">
        <v>1823</v>
      </c>
      <c r="B926" t="s">
        <v>1822</v>
      </c>
    </row>
    <row r="927" spans="1:2" x14ac:dyDescent="0.2">
      <c r="A927" t="s">
        <v>3939</v>
      </c>
      <c r="B927" t="s">
        <v>3938</v>
      </c>
    </row>
    <row r="928" spans="1:2" x14ac:dyDescent="0.2">
      <c r="A928" t="s">
        <v>28</v>
      </c>
      <c r="B928" t="s">
        <v>4233</v>
      </c>
    </row>
    <row r="929" spans="1:2" x14ac:dyDescent="0.2">
      <c r="A929" t="s">
        <v>2516</v>
      </c>
      <c r="B929" t="s">
        <v>2515</v>
      </c>
    </row>
    <row r="930" spans="1:2" x14ac:dyDescent="0.2">
      <c r="A930" t="s">
        <v>4022</v>
      </c>
      <c r="B930" t="s">
        <v>4021</v>
      </c>
    </row>
    <row r="931" spans="1:2" x14ac:dyDescent="0.2">
      <c r="A931" t="s">
        <v>1450</v>
      </c>
      <c r="B931" t="s">
        <v>1449</v>
      </c>
    </row>
    <row r="932" spans="1:2" x14ac:dyDescent="0.2">
      <c r="A932" t="s">
        <v>1996</v>
      </c>
      <c r="B932" t="s">
        <v>1995</v>
      </c>
    </row>
    <row r="933" spans="1:2" x14ac:dyDescent="0.2">
      <c r="A933" t="s">
        <v>3556</v>
      </c>
      <c r="B933" t="s">
        <v>3555</v>
      </c>
    </row>
    <row r="934" spans="1:2" x14ac:dyDescent="0.2">
      <c r="A934" t="s">
        <v>1984</v>
      </c>
      <c r="B934" t="s">
        <v>1983</v>
      </c>
    </row>
    <row r="935" spans="1:2" x14ac:dyDescent="0.2">
      <c r="A935" t="s">
        <v>992</v>
      </c>
      <c r="B935" t="s">
        <v>991</v>
      </c>
    </row>
    <row r="936" spans="1:2" x14ac:dyDescent="0.2">
      <c r="A936" t="s">
        <v>4018</v>
      </c>
      <c r="B936" t="s">
        <v>4017</v>
      </c>
    </row>
    <row r="937" spans="1:2" x14ac:dyDescent="0.2">
      <c r="A937" t="s">
        <v>2653</v>
      </c>
      <c r="B937" t="s">
        <v>2652</v>
      </c>
    </row>
    <row r="938" spans="1:2" x14ac:dyDescent="0.2">
      <c r="A938" t="s">
        <v>1022</v>
      </c>
      <c r="B938" t="s">
        <v>1021</v>
      </c>
    </row>
    <row r="939" spans="1:2" x14ac:dyDescent="0.2">
      <c r="A939" t="s">
        <v>3175</v>
      </c>
      <c r="B939" t="s">
        <v>3174</v>
      </c>
    </row>
    <row r="940" spans="1:2" x14ac:dyDescent="0.2">
      <c r="A940" t="s">
        <v>3644</v>
      </c>
      <c r="B940" t="s">
        <v>3643</v>
      </c>
    </row>
    <row r="941" spans="1:2" x14ac:dyDescent="0.2">
      <c r="A941" t="s">
        <v>903</v>
      </c>
      <c r="B941" t="s">
        <v>902</v>
      </c>
    </row>
    <row r="942" spans="1:2" x14ac:dyDescent="0.2">
      <c r="A942" t="s">
        <v>3077</v>
      </c>
      <c r="B942" t="s">
        <v>3076</v>
      </c>
    </row>
    <row r="943" spans="1:2" x14ac:dyDescent="0.2">
      <c r="A943" t="s">
        <v>1412</v>
      </c>
      <c r="B943" t="s">
        <v>1411</v>
      </c>
    </row>
    <row r="944" spans="1:2" x14ac:dyDescent="0.2">
      <c r="A944" t="s">
        <v>2635</v>
      </c>
      <c r="B944" t="s">
        <v>2634</v>
      </c>
    </row>
    <row r="945" spans="1:2" x14ac:dyDescent="0.2">
      <c r="A945" t="s">
        <v>2635</v>
      </c>
      <c r="B945" t="s">
        <v>3968</v>
      </c>
    </row>
    <row r="946" spans="1:2" x14ac:dyDescent="0.2">
      <c r="A946" t="s">
        <v>1288</v>
      </c>
      <c r="B946" t="s">
        <v>1287</v>
      </c>
    </row>
    <row r="947" spans="1:2" x14ac:dyDescent="0.2">
      <c r="A947" t="s">
        <v>804</v>
      </c>
      <c r="B947" t="s">
        <v>803</v>
      </c>
    </row>
    <row r="948" spans="1:2" x14ac:dyDescent="0.2">
      <c r="A948" t="s">
        <v>3357</v>
      </c>
      <c r="B948" t="s">
        <v>3356</v>
      </c>
    </row>
    <row r="949" spans="1:2" x14ac:dyDescent="0.2">
      <c r="A949" t="s">
        <v>372</v>
      </c>
      <c r="B949" t="s">
        <v>371</v>
      </c>
    </row>
    <row r="950" spans="1:2" x14ac:dyDescent="0.2">
      <c r="A950" t="s">
        <v>618</v>
      </c>
      <c r="B950" t="s">
        <v>617</v>
      </c>
    </row>
    <row r="951" spans="1:2" x14ac:dyDescent="0.2">
      <c r="A951" t="s">
        <v>2540</v>
      </c>
      <c r="B951" t="s">
        <v>2539</v>
      </c>
    </row>
    <row r="952" spans="1:2" x14ac:dyDescent="0.2">
      <c r="A952" t="s">
        <v>2808</v>
      </c>
      <c r="B952" t="s">
        <v>2807</v>
      </c>
    </row>
    <row r="953" spans="1:2" x14ac:dyDescent="0.2">
      <c r="A953" t="s">
        <v>672</v>
      </c>
      <c r="B953" t="s">
        <v>671</v>
      </c>
    </row>
    <row r="954" spans="1:2" x14ac:dyDescent="0.2">
      <c r="A954" t="s">
        <v>708</v>
      </c>
      <c r="B954" t="s">
        <v>707</v>
      </c>
    </row>
    <row r="955" spans="1:2" x14ac:dyDescent="0.2">
      <c r="A955" t="s">
        <v>706</v>
      </c>
      <c r="B955" t="s">
        <v>705</v>
      </c>
    </row>
    <row r="956" spans="1:2" x14ac:dyDescent="0.2">
      <c r="A956" t="s">
        <v>4141</v>
      </c>
      <c r="B956" t="s">
        <v>4140</v>
      </c>
    </row>
    <row r="957" spans="1:2" x14ac:dyDescent="0.2">
      <c r="A957" t="s">
        <v>644</v>
      </c>
      <c r="B957" t="s">
        <v>643</v>
      </c>
    </row>
    <row r="958" spans="1:2" x14ac:dyDescent="0.2">
      <c r="A958" t="s">
        <v>658</v>
      </c>
      <c r="B958" t="s">
        <v>657</v>
      </c>
    </row>
    <row r="959" spans="1:2" x14ac:dyDescent="0.2">
      <c r="A959" t="s">
        <v>220</v>
      </c>
      <c r="B959" t="s">
        <v>219</v>
      </c>
    </row>
    <row r="960" spans="1:2" x14ac:dyDescent="0.2">
      <c r="A960" t="s">
        <v>688</v>
      </c>
      <c r="B960" t="s">
        <v>687</v>
      </c>
    </row>
    <row r="961" spans="1:2" x14ac:dyDescent="0.2">
      <c r="A961" t="s">
        <v>4070</v>
      </c>
      <c r="B961" t="s">
        <v>4069</v>
      </c>
    </row>
    <row r="962" spans="1:2" x14ac:dyDescent="0.2">
      <c r="A962" t="s">
        <v>2504</v>
      </c>
      <c r="B962" t="s">
        <v>2503</v>
      </c>
    </row>
    <row r="963" spans="1:2" x14ac:dyDescent="0.2">
      <c r="A963" t="s">
        <v>684</v>
      </c>
      <c r="B963" t="s">
        <v>683</v>
      </c>
    </row>
    <row r="964" spans="1:2" x14ac:dyDescent="0.2">
      <c r="A964" t="s">
        <v>642</v>
      </c>
      <c r="B964" t="s">
        <v>641</v>
      </c>
    </row>
    <row r="965" spans="1:2" x14ac:dyDescent="0.2">
      <c r="A965" t="s">
        <v>654</v>
      </c>
      <c r="B965" t="s">
        <v>653</v>
      </c>
    </row>
    <row r="966" spans="1:2" x14ac:dyDescent="0.2">
      <c r="A966" t="s">
        <v>496</v>
      </c>
      <c r="B966" t="s">
        <v>495</v>
      </c>
    </row>
    <row r="967" spans="1:2" x14ac:dyDescent="0.2">
      <c r="A967" t="s">
        <v>3552</v>
      </c>
      <c r="B967" t="s">
        <v>3551</v>
      </c>
    </row>
    <row r="968" spans="1:2" x14ac:dyDescent="0.2">
      <c r="A968" t="s">
        <v>758</v>
      </c>
      <c r="B968" t="s">
        <v>757</v>
      </c>
    </row>
    <row r="969" spans="1:2" x14ac:dyDescent="0.2">
      <c r="A969" t="s">
        <v>2123</v>
      </c>
      <c r="B969" t="s">
        <v>2122</v>
      </c>
    </row>
    <row r="970" spans="1:2" x14ac:dyDescent="0.2">
      <c r="A970" t="s">
        <v>716</v>
      </c>
      <c r="B970" t="s">
        <v>715</v>
      </c>
    </row>
    <row r="971" spans="1:2" x14ac:dyDescent="0.2">
      <c r="A971" t="s">
        <v>412</v>
      </c>
      <c r="B971" t="s">
        <v>411</v>
      </c>
    </row>
    <row r="972" spans="1:2" x14ac:dyDescent="0.2">
      <c r="A972" t="s">
        <v>2590</v>
      </c>
      <c r="B972" t="s">
        <v>2589</v>
      </c>
    </row>
    <row r="973" spans="1:2" x14ac:dyDescent="0.2">
      <c r="A973" t="s">
        <v>4056</v>
      </c>
      <c r="B973" t="s">
        <v>4055</v>
      </c>
    </row>
    <row r="974" spans="1:2" x14ac:dyDescent="0.2">
      <c r="A974" t="s">
        <v>1972</v>
      </c>
      <c r="B974" t="s">
        <v>1971</v>
      </c>
    </row>
    <row r="975" spans="1:2" x14ac:dyDescent="0.2">
      <c r="A975" t="s">
        <v>2310</v>
      </c>
      <c r="B975" t="s">
        <v>2309</v>
      </c>
    </row>
    <row r="976" spans="1:2" x14ac:dyDescent="0.2">
      <c r="A976" t="s">
        <v>768</v>
      </c>
      <c r="B976" t="s">
        <v>767</v>
      </c>
    </row>
    <row r="977" spans="1:2" x14ac:dyDescent="0.2">
      <c r="A977" t="s">
        <v>1858</v>
      </c>
      <c r="B977" t="s">
        <v>1857</v>
      </c>
    </row>
    <row r="978" spans="1:2" x14ac:dyDescent="0.2">
      <c r="A978" t="s">
        <v>2796</v>
      </c>
      <c r="B978" t="s">
        <v>2795</v>
      </c>
    </row>
    <row r="979" spans="1:2" x14ac:dyDescent="0.2">
      <c r="A979" t="s">
        <v>1976</v>
      </c>
      <c r="B979" t="s">
        <v>1975</v>
      </c>
    </row>
    <row r="980" spans="1:2" x14ac:dyDescent="0.2">
      <c r="A980" t="s">
        <v>604</v>
      </c>
      <c r="B980" t="s">
        <v>603</v>
      </c>
    </row>
    <row r="981" spans="1:2" x14ac:dyDescent="0.2">
      <c r="A981" t="s">
        <v>626</v>
      </c>
      <c r="B981" t="s">
        <v>625</v>
      </c>
    </row>
    <row r="982" spans="1:2" x14ac:dyDescent="0.2">
      <c r="A982" t="s">
        <v>3407</v>
      </c>
      <c r="B982" t="s">
        <v>3406</v>
      </c>
    </row>
    <row r="983" spans="1:2" x14ac:dyDescent="0.2">
      <c r="A983" t="s">
        <v>3495</v>
      </c>
      <c r="B983" t="s">
        <v>3494</v>
      </c>
    </row>
    <row r="984" spans="1:2" x14ac:dyDescent="0.2">
      <c r="A984" t="s">
        <v>526</v>
      </c>
      <c r="B984" t="s">
        <v>525</v>
      </c>
    </row>
    <row r="985" spans="1:2" x14ac:dyDescent="0.2">
      <c r="A985" t="s">
        <v>1360</v>
      </c>
      <c r="B985" t="s">
        <v>1359</v>
      </c>
    </row>
    <row r="986" spans="1:2" x14ac:dyDescent="0.2">
      <c r="A986" t="s">
        <v>857</v>
      </c>
      <c r="B986" t="s">
        <v>856</v>
      </c>
    </row>
    <row r="987" spans="1:2" x14ac:dyDescent="0.2">
      <c r="A987" t="s">
        <v>2526</v>
      </c>
      <c r="B987" t="s">
        <v>2525</v>
      </c>
    </row>
    <row r="988" spans="1:2" x14ac:dyDescent="0.2">
      <c r="A988" t="s">
        <v>3169</v>
      </c>
      <c r="B988" t="s">
        <v>3168</v>
      </c>
    </row>
    <row r="989" spans="1:2" x14ac:dyDescent="0.2">
      <c r="A989" t="s">
        <v>748</v>
      </c>
      <c r="B989" t="s">
        <v>747</v>
      </c>
    </row>
    <row r="990" spans="1:2" x14ac:dyDescent="0.2">
      <c r="A990" t="s">
        <v>764</v>
      </c>
      <c r="B990" t="s">
        <v>763</v>
      </c>
    </row>
    <row r="991" spans="1:2" x14ac:dyDescent="0.2">
      <c r="A991" t="s">
        <v>2153</v>
      </c>
      <c r="B991" t="s">
        <v>2152</v>
      </c>
    </row>
    <row r="992" spans="1:2" x14ac:dyDescent="0.2">
      <c r="A992" t="s">
        <v>216</v>
      </c>
      <c r="B992" t="s">
        <v>215</v>
      </c>
    </row>
    <row r="993" spans="1:2" x14ac:dyDescent="0.2">
      <c r="A993" t="s">
        <v>1726</v>
      </c>
      <c r="B993" t="s">
        <v>1725</v>
      </c>
    </row>
    <row r="994" spans="1:2" x14ac:dyDescent="0.2">
      <c r="A994" t="s">
        <v>2157</v>
      </c>
      <c r="B994" t="s">
        <v>2156</v>
      </c>
    </row>
    <row r="995" spans="1:2" x14ac:dyDescent="0.2">
      <c r="A995" t="s">
        <v>500</v>
      </c>
      <c r="B995" t="s">
        <v>499</v>
      </c>
    </row>
    <row r="996" spans="1:2" x14ac:dyDescent="0.2">
      <c r="A996" t="s">
        <v>2921</v>
      </c>
      <c r="B996" t="s">
        <v>2920</v>
      </c>
    </row>
    <row r="997" spans="1:2" x14ac:dyDescent="0.2">
      <c r="A997" t="s">
        <v>1964</v>
      </c>
      <c r="B997" t="s">
        <v>1963</v>
      </c>
    </row>
    <row r="998" spans="1:2" x14ac:dyDescent="0.2">
      <c r="A998" t="s">
        <v>4052</v>
      </c>
      <c r="B998" t="s">
        <v>4051</v>
      </c>
    </row>
    <row r="999" spans="1:2" x14ac:dyDescent="0.2">
      <c r="A999" t="s">
        <v>2600</v>
      </c>
      <c r="B999" t="s">
        <v>2599</v>
      </c>
    </row>
    <row r="1000" spans="1:2" x14ac:dyDescent="0.2">
      <c r="A1000" t="s">
        <v>736</v>
      </c>
      <c r="B1000" t="s">
        <v>735</v>
      </c>
    </row>
    <row r="1001" spans="1:2" x14ac:dyDescent="0.2">
      <c r="A1001" t="s">
        <v>3125</v>
      </c>
      <c r="B1001" t="s">
        <v>3124</v>
      </c>
    </row>
    <row r="1002" spans="1:2" x14ac:dyDescent="0.2">
      <c r="A1002" t="s">
        <v>692</v>
      </c>
      <c r="B1002" t="s">
        <v>691</v>
      </c>
    </row>
    <row r="1003" spans="1:2" x14ac:dyDescent="0.2">
      <c r="A1003" t="s">
        <v>2612</v>
      </c>
      <c r="B1003" t="s">
        <v>2611</v>
      </c>
    </row>
    <row r="1004" spans="1:2" x14ac:dyDescent="0.2">
      <c r="A1004" t="s">
        <v>660</v>
      </c>
      <c r="B1004" t="s">
        <v>659</v>
      </c>
    </row>
    <row r="1005" spans="1:2" x14ac:dyDescent="0.2">
      <c r="A1005" t="s">
        <v>786</v>
      </c>
      <c r="B1005" t="s">
        <v>785</v>
      </c>
    </row>
    <row r="1006" spans="1:2" x14ac:dyDescent="0.2">
      <c r="A1006" t="s">
        <v>1596</v>
      </c>
      <c r="B1006" t="s">
        <v>1595</v>
      </c>
    </row>
    <row r="1007" spans="1:2" x14ac:dyDescent="0.2">
      <c r="A1007" t="s">
        <v>4078</v>
      </c>
      <c r="B1007" t="s">
        <v>4077</v>
      </c>
    </row>
    <row r="1008" spans="1:2" x14ac:dyDescent="0.2">
      <c r="A1008" t="s">
        <v>2818</v>
      </c>
      <c r="B1008" t="s">
        <v>2817</v>
      </c>
    </row>
    <row r="1009" spans="1:2" x14ac:dyDescent="0.2">
      <c r="A1009" t="s">
        <v>3157</v>
      </c>
      <c r="B1009" t="s">
        <v>3156</v>
      </c>
    </row>
    <row r="1010" spans="1:2" x14ac:dyDescent="0.2">
      <c r="A1010" t="s">
        <v>2368</v>
      </c>
      <c r="B1010" t="s">
        <v>2367</v>
      </c>
    </row>
    <row r="1011" spans="1:2" x14ac:dyDescent="0.2">
      <c r="A1011" t="s">
        <v>1924</v>
      </c>
      <c r="B1011" t="s">
        <v>1923</v>
      </c>
    </row>
    <row r="1012" spans="1:2" x14ac:dyDescent="0.2">
      <c r="A1012" t="s">
        <v>2502</v>
      </c>
      <c r="B1012" t="s">
        <v>2501</v>
      </c>
    </row>
    <row r="1013" spans="1:2" x14ac:dyDescent="0.2">
      <c r="A1013" t="s">
        <v>959</v>
      </c>
      <c r="B1013" t="s">
        <v>958</v>
      </c>
    </row>
    <row r="1014" spans="1:2" x14ac:dyDescent="0.2">
      <c r="A1014" t="s">
        <v>2951</v>
      </c>
      <c r="B1014" t="s">
        <v>2950</v>
      </c>
    </row>
    <row r="1015" spans="1:2" x14ac:dyDescent="0.2">
      <c r="A1015" t="s">
        <v>3253</v>
      </c>
      <c r="B1015" t="s">
        <v>3252</v>
      </c>
    </row>
    <row r="1016" spans="1:2" x14ac:dyDescent="0.2">
      <c r="A1016" t="s">
        <v>3383</v>
      </c>
      <c r="B1016" t="s">
        <v>3382</v>
      </c>
    </row>
    <row r="1017" spans="1:2" x14ac:dyDescent="0.2">
      <c r="A1017" t="s">
        <v>2707</v>
      </c>
      <c r="B1017" t="s">
        <v>2706</v>
      </c>
    </row>
    <row r="1018" spans="1:2" x14ac:dyDescent="0.2">
      <c r="A1018" t="s">
        <v>941</v>
      </c>
      <c r="B1018" t="s">
        <v>940</v>
      </c>
    </row>
    <row r="1019" spans="1:2" x14ac:dyDescent="0.2">
      <c r="A1019" t="s">
        <v>2302</v>
      </c>
      <c r="B1019" t="s">
        <v>2301</v>
      </c>
    </row>
    <row r="1020" spans="1:2" x14ac:dyDescent="0.2">
      <c r="A1020" t="s">
        <v>2278</v>
      </c>
      <c r="B1020" t="s">
        <v>2277</v>
      </c>
    </row>
    <row r="1021" spans="1:2" x14ac:dyDescent="0.2">
      <c r="A1021" t="s">
        <v>3943</v>
      </c>
      <c r="B1021" t="s">
        <v>3942</v>
      </c>
    </row>
    <row r="1022" spans="1:2" x14ac:dyDescent="0.2">
      <c r="A1022" t="s">
        <v>1598</v>
      </c>
      <c r="B1022" t="s">
        <v>1597</v>
      </c>
    </row>
    <row r="1023" spans="1:2" x14ac:dyDescent="0.2">
      <c r="A1023" t="s">
        <v>2659</v>
      </c>
      <c r="B1023" t="s">
        <v>2658</v>
      </c>
    </row>
    <row r="1024" spans="1:2" x14ac:dyDescent="0.2">
      <c r="A1024" t="s">
        <v>2592</v>
      </c>
      <c r="B1024" t="s">
        <v>2591</v>
      </c>
    </row>
    <row r="1025" spans="1:2" x14ac:dyDescent="0.2">
      <c r="A1025" t="s">
        <v>2669</v>
      </c>
      <c r="B1025" t="s">
        <v>2668</v>
      </c>
    </row>
    <row r="1026" spans="1:2" x14ac:dyDescent="0.2">
      <c r="A1026" t="s">
        <v>3267</v>
      </c>
      <c r="B1026" t="s">
        <v>3266</v>
      </c>
    </row>
    <row r="1027" spans="1:2" x14ac:dyDescent="0.2">
      <c r="A1027" t="s">
        <v>620</v>
      </c>
      <c r="B1027" t="s">
        <v>619</v>
      </c>
    </row>
    <row r="1028" spans="1:2" x14ac:dyDescent="0.2">
      <c r="A1028" t="s">
        <v>3504</v>
      </c>
      <c r="B1028" t="s">
        <v>3503</v>
      </c>
    </row>
    <row r="1029" spans="1:2" x14ac:dyDescent="0.2">
      <c r="A1029" t="s">
        <v>710</v>
      </c>
      <c r="B1029" t="s">
        <v>709</v>
      </c>
    </row>
    <row r="1030" spans="1:2" x14ac:dyDescent="0.2">
      <c r="A1030" t="s">
        <v>506</v>
      </c>
      <c r="B1030" t="s">
        <v>505</v>
      </c>
    </row>
    <row r="1031" spans="1:2" x14ac:dyDescent="0.2">
      <c r="A1031" t="s">
        <v>1316</v>
      </c>
      <c r="B1031" t="s">
        <v>1315</v>
      </c>
    </row>
    <row r="1032" spans="1:2" x14ac:dyDescent="0.2">
      <c r="A1032" t="s">
        <v>1815</v>
      </c>
      <c r="B1032" t="s">
        <v>1814</v>
      </c>
    </row>
    <row r="1033" spans="1:2" x14ac:dyDescent="0.2">
      <c r="A1033" t="s">
        <v>668</v>
      </c>
      <c r="B1033" t="s">
        <v>667</v>
      </c>
    </row>
    <row r="1034" spans="1:2" x14ac:dyDescent="0.2">
      <c r="A1034" t="s">
        <v>1456</v>
      </c>
      <c r="B1034" t="s">
        <v>1455</v>
      </c>
    </row>
    <row r="1035" spans="1:2" x14ac:dyDescent="0.2">
      <c r="A1035" t="s">
        <v>3255</v>
      </c>
      <c r="B1035" t="s">
        <v>3254</v>
      </c>
    </row>
    <row r="1036" spans="1:2" x14ac:dyDescent="0.2">
      <c r="A1036" t="s">
        <v>728</v>
      </c>
      <c r="B1036" t="s">
        <v>727</v>
      </c>
    </row>
    <row r="1037" spans="1:2" x14ac:dyDescent="0.2">
      <c r="A1037" t="s">
        <v>368</v>
      </c>
      <c r="B1037" t="s">
        <v>367</v>
      </c>
    </row>
    <row r="1038" spans="1:2" x14ac:dyDescent="0.2">
      <c r="A1038" t="s">
        <v>2931</v>
      </c>
      <c r="B1038" t="s">
        <v>2930</v>
      </c>
    </row>
    <row r="1039" spans="1:2" x14ac:dyDescent="0.2">
      <c r="A1039" t="s">
        <v>1608</v>
      </c>
      <c r="B1039" t="s">
        <v>1607</v>
      </c>
    </row>
    <row r="1040" spans="1:2" x14ac:dyDescent="0.2">
      <c r="A1040" t="s">
        <v>915</v>
      </c>
      <c r="B1040" t="s">
        <v>914</v>
      </c>
    </row>
    <row r="1041" spans="1:2" x14ac:dyDescent="0.2">
      <c r="A1041" t="s">
        <v>3516</v>
      </c>
      <c r="B1041" t="s">
        <v>3515</v>
      </c>
    </row>
    <row r="1042" spans="1:2" x14ac:dyDescent="0.2">
      <c r="A1042" t="s">
        <v>2370</v>
      </c>
      <c r="B1042" t="s">
        <v>2369</v>
      </c>
    </row>
    <row r="1043" spans="1:2" x14ac:dyDescent="0.2">
      <c r="A1043" t="s">
        <v>1586</v>
      </c>
      <c r="B1043" t="s">
        <v>1585</v>
      </c>
    </row>
    <row r="1044" spans="1:2" x14ac:dyDescent="0.2">
      <c r="A1044" t="s">
        <v>1476</v>
      </c>
      <c r="B1044" t="s">
        <v>1475</v>
      </c>
    </row>
    <row r="1045" spans="1:2" x14ac:dyDescent="0.2">
      <c r="A1045" t="s">
        <v>2384</v>
      </c>
      <c r="B1045" t="s">
        <v>2383</v>
      </c>
    </row>
    <row r="1046" spans="1:2" x14ac:dyDescent="0.2">
      <c r="A1046" t="s">
        <v>520</v>
      </c>
      <c r="B1046" t="s">
        <v>519</v>
      </c>
    </row>
    <row r="1047" spans="1:2" x14ac:dyDescent="0.2">
      <c r="A1047" t="s">
        <v>1574</v>
      </c>
      <c r="B1047" t="s">
        <v>1573</v>
      </c>
    </row>
    <row r="1048" spans="1:2" x14ac:dyDescent="0.2">
      <c r="A1048" t="s">
        <v>4064</v>
      </c>
      <c r="B1048" t="s">
        <v>4063</v>
      </c>
    </row>
    <row r="1049" spans="1:2" x14ac:dyDescent="0.2">
      <c r="A1049" t="s">
        <v>2290</v>
      </c>
      <c r="B1049" t="s">
        <v>2289</v>
      </c>
    </row>
    <row r="1050" spans="1:2" x14ac:dyDescent="0.2">
      <c r="A1050" t="s">
        <v>3856</v>
      </c>
      <c r="B1050" t="s">
        <v>3855</v>
      </c>
    </row>
    <row r="1051" spans="1:2" x14ac:dyDescent="0.2">
      <c r="A1051" t="s">
        <v>2228</v>
      </c>
      <c r="B1051" t="s">
        <v>2227</v>
      </c>
    </row>
    <row r="1052" spans="1:2" x14ac:dyDescent="0.2">
      <c r="A1052" t="s">
        <v>558</v>
      </c>
      <c r="B1052" t="s">
        <v>557</v>
      </c>
    </row>
    <row r="1053" spans="1:2" x14ac:dyDescent="0.2">
      <c r="A1053" t="s">
        <v>1864</v>
      </c>
      <c r="B1053" t="s">
        <v>1863</v>
      </c>
    </row>
    <row r="1054" spans="1:2" x14ac:dyDescent="0.2">
      <c r="A1054" t="s">
        <v>1817</v>
      </c>
      <c r="B1054" t="s">
        <v>1816</v>
      </c>
    </row>
    <row r="1055" spans="1:2" x14ac:dyDescent="0.2">
      <c r="A1055" t="s">
        <v>1938</v>
      </c>
      <c r="B1055" t="s">
        <v>1937</v>
      </c>
    </row>
    <row r="1056" spans="1:2" x14ac:dyDescent="0.2">
      <c r="A1056" t="s">
        <v>1738</v>
      </c>
      <c r="B1056" t="s">
        <v>1737</v>
      </c>
    </row>
    <row r="1057" spans="1:2" x14ac:dyDescent="0.2">
      <c r="A1057" t="s">
        <v>1791</v>
      </c>
      <c r="B1057" t="s">
        <v>1790</v>
      </c>
    </row>
    <row r="1058" spans="1:2" x14ac:dyDescent="0.2">
      <c r="A1058" t="s">
        <v>650</v>
      </c>
      <c r="B1058" t="s">
        <v>649</v>
      </c>
    </row>
    <row r="1059" spans="1:2" x14ac:dyDescent="0.2">
      <c r="A1059" t="s">
        <v>2356</v>
      </c>
      <c r="B1059" t="s">
        <v>2355</v>
      </c>
    </row>
    <row r="1060" spans="1:2" x14ac:dyDescent="0.2">
      <c r="A1060" t="s">
        <v>3393</v>
      </c>
      <c r="B1060" t="s">
        <v>3392</v>
      </c>
    </row>
    <row r="1061" spans="1:2" x14ac:dyDescent="0.2">
      <c r="A1061" t="s">
        <v>4002</v>
      </c>
      <c r="B1061" t="s">
        <v>4001</v>
      </c>
    </row>
    <row r="1062" spans="1:2" x14ac:dyDescent="0.2">
      <c r="A1062" t="s">
        <v>1692</v>
      </c>
      <c r="B1062" t="s">
        <v>1691</v>
      </c>
    </row>
    <row r="1063" spans="1:2" x14ac:dyDescent="0.2">
      <c r="A1063" t="s">
        <v>4074</v>
      </c>
      <c r="B1063" t="s">
        <v>4073</v>
      </c>
    </row>
    <row r="1064" spans="1:2" x14ac:dyDescent="0.2">
      <c r="A1064" t="s">
        <v>264</v>
      </c>
      <c r="B1064" t="s">
        <v>263</v>
      </c>
    </row>
    <row r="1065" spans="1:2" x14ac:dyDescent="0.2">
      <c r="A1065" t="s">
        <v>1734</v>
      </c>
      <c r="B1065" t="s">
        <v>1733</v>
      </c>
    </row>
    <row r="1066" spans="1:2" x14ac:dyDescent="0.2">
      <c r="A1066" t="s">
        <v>4210</v>
      </c>
      <c r="B1066" t="s">
        <v>4209</v>
      </c>
    </row>
    <row r="1067" spans="1:2" x14ac:dyDescent="0.2">
      <c r="A1067" t="s">
        <v>3339</v>
      </c>
      <c r="B1067" t="s">
        <v>3338</v>
      </c>
    </row>
    <row r="1068" spans="1:2" x14ac:dyDescent="0.2">
      <c r="A1068" t="s">
        <v>1665</v>
      </c>
      <c r="B1068" t="s">
        <v>1664</v>
      </c>
    </row>
    <row r="1069" spans="1:2" x14ac:dyDescent="0.2">
      <c r="A1069" t="s">
        <v>835</v>
      </c>
      <c r="B1069" t="s">
        <v>834</v>
      </c>
    </row>
    <row r="1070" spans="1:2" x14ac:dyDescent="0.2">
      <c r="A1070" t="s">
        <v>833</v>
      </c>
      <c r="B1070" t="s">
        <v>832</v>
      </c>
    </row>
    <row r="1071" spans="1:2" x14ac:dyDescent="0.2">
      <c r="A1071" t="s">
        <v>855</v>
      </c>
      <c r="B1071" t="s">
        <v>854</v>
      </c>
    </row>
    <row r="1072" spans="1:2" x14ac:dyDescent="0.2">
      <c r="A1072" t="s">
        <v>3217</v>
      </c>
      <c r="B1072" t="s">
        <v>3216</v>
      </c>
    </row>
    <row r="1073" spans="1:2" x14ac:dyDescent="0.2">
      <c r="A1073" t="s">
        <v>2780</v>
      </c>
      <c r="B1073" t="s">
        <v>2779</v>
      </c>
    </row>
    <row r="1074" spans="1:2" x14ac:dyDescent="0.2">
      <c r="A1074" t="s">
        <v>873</v>
      </c>
      <c r="B1074" t="s">
        <v>872</v>
      </c>
    </row>
    <row r="1075" spans="1:2" x14ac:dyDescent="0.2">
      <c r="A1075" t="s">
        <v>742</v>
      </c>
      <c r="B1075" t="s">
        <v>741</v>
      </c>
    </row>
    <row r="1076" spans="1:2" x14ac:dyDescent="0.2">
      <c r="A1076" t="s">
        <v>114</v>
      </c>
      <c r="B1076" t="s">
        <v>4115</v>
      </c>
    </row>
    <row r="1077" spans="1:2" x14ac:dyDescent="0.2">
      <c r="A1077" t="s">
        <v>3013</v>
      </c>
      <c r="B1077" t="s">
        <v>3012</v>
      </c>
    </row>
    <row r="1078" spans="1:2" x14ac:dyDescent="0.2">
      <c r="A1078" t="s">
        <v>3343</v>
      </c>
      <c r="B1078" t="s">
        <v>3342</v>
      </c>
    </row>
    <row r="1079" spans="1:2" x14ac:dyDescent="0.2">
      <c r="A1079" t="s">
        <v>3391</v>
      </c>
      <c r="B1079" t="s">
        <v>3390</v>
      </c>
    </row>
    <row r="1080" spans="1:2" x14ac:dyDescent="0.2">
      <c r="A1080" t="s">
        <v>3832</v>
      </c>
      <c r="B1080" t="s">
        <v>3831</v>
      </c>
    </row>
    <row r="1081" spans="1:2" x14ac:dyDescent="0.2">
      <c r="A1081" t="s">
        <v>1809</v>
      </c>
      <c r="B1081" t="s">
        <v>1808</v>
      </c>
    </row>
    <row r="1082" spans="1:2" x14ac:dyDescent="0.2">
      <c r="A1082" t="s">
        <v>2963</v>
      </c>
      <c r="B1082" t="s">
        <v>2962</v>
      </c>
    </row>
    <row r="1083" spans="1:2" x14ac:dyDescent="0.2">
      <c r="A1083" t="s">
        <v>2754</v>
      </c>
      <c r="B1083" t="s">
        <v>2753</v>
      </c>
    </row>
    <row r="1084" spans="1:2" x14ac:dyDescent="0.2">
      <c r="A1084" t="s">
        <v>2366</v>
      </c>
      <c r="B1084" t="s">
        <v>2365</v>
      </c>
    </row>
    <row r="1085" spans="1:2" x14ac:dyDescent="0.2">
      <c r="A1085" t="s">
        <v>2006</v>
      </c>
      <c r="B1085" t="s">
        <v>2005</v>
      </c>
    </row>
    <row r="1086" spans="1:2" x14ac:dyDescent="0.2">
      <c r="A1086" t="s">
        <v>3578</v>
      </c>
      <c r="B1086" t="s">
        <v>3577</v>
      </c>
    </row>
    <row r="1087" spans="1:2" x14ac:dyDescent="0.2">
      <c r="A1087" t="s">
        <v>4126</v>
      </c>
      <c r="B1087" t="s">
        <v>4125</v>
      </c>
    </row>
    <row r="1088" spans="1:2" x14ac:dyDescent="0.2">
      <c r="A1088" t="s">
        <v>472</v>
      </c>
      <c r="B1088" t="s">
        <v>471</v>
      </c>
    </row>
    <row r="1089" spans="1:2" x14ac:dyDescent="0.2">
      <c r="A1089" t="s">
        <v>3904</v>
      </c>
      <c r="B1089" t="s">
        <v>3903</v>
      </c>
    </row>
    <row r="1090" spans="1:2" x14ac:dyDescent="0.2">
      <c r="A1090" t="s">
        <v>927</v>
      </c>
      <c r="B1090" t="s">
        <v>926</v>
      </c>
    </row>
    <row r="1091" spans="1:2" x14ac:dyDescent="0.2">
      <c r="A1091" t="s">
        <v>3127</v>
      </c>
      <c r="B1091" t="s">
        <v>3126</v>
      </c>
    </row>
    <row r="1092" spans="1:2" x14ac:dyDescent="0.2">
      <c r="A1092" t="s">
        <v>1696</v>
      </c>
      <c r="B1092" t="s">
        <v>1695</v>
      </c>
    </row>
    <row r="1093" spans="1:2" x14ac:dyDescent="0.2">
      <c r="A1093" t="s">
        <v>2991</v>
      </c>
      <c r="B1093" t="s">
        <v>2990</v>
      </c>
    </row>
    <row r="1094" spans="1:2" x14ac:dyDescent="0.2">
      <c r="A1094" t="s">
        <v>212</v>
      </c>
      <c r="B1094" t="s">
        <v>211</v>
      </c>
    </row>
    <row r="1095" spans="1:2" x14ac:dyDescent="0.2">
      <c r="A1095" t="s">
        <v>1146</v>
      </c>
      <c r="B1095" t="s">
        <v>1145</v>
      </c>
    </row>
    <row r="1096" spans="1:2" x14ac:dyDescent="0.2">
      <c r="A1096" t="s">
        <v>1684</v>
      </c>
      <c r="B1096" t="s">
        <v>1683</v>
      </c>
    </row>
    <row r="1097" spans="1:2" x14ac:dyDescent="0.2">
      <c r="A1097" t="s">
        <v>294</v>
      </c>
      <c r="B1097" t="s">
        <v>293</v>
      </c>
    </row>
    <row r="1098" spans="1:2" x14ac:dyDescent="0.2">
      <c r="A1098" t="s">
        <v>827</v>
      </c>
      <c r="B1098" t="s">
        <v>826</v>
      </c>
    </row>
    <row r="1099" spans="1:2" x14ac:dyDescent="0.2">
      <c r="A1099" t="s">
        <v>1618</v>
      </c>
      <c r="B1099" t="s">
        <v>1617</v>
      </c>
    </row>
    <row r="1100" spans="1:2" x14ac:dyDescent="0.2">
      <c r="A1100" t="s">
        <v>580</v>
      </c>
      <c r="B1100" t="s">
        <v>579</v>
      </c>
    </row>
    <row r="1101" spans="1:2" x14ac:dyDescent="0.2">
      <c r="A1101" t="s">
        <v>3309</v>
      </c>
      <c r="B1101" t="s">
        <v>3308</v>
      </c>
    </row>
    <row r="1102" spans="1:2" x14ac:dyDescent="0.2">
      <c r="A1102" t="s">
        <v>2250</v>
      </c>
      <c r="B1102" t="s">
        <v>2249</v>
      </c>
    </row>
    <row r="1103" spans="1:2" x14ac:dyDescent="0.2">
      <c r="A1103" t="s">
        <v>112</v>
      </c>
      <c r="B1103" t="s">
        <v>1239</v>
      </c>
    </row>
    <row r="1104" spans="1:2" x14ac:dyDescent="0.2">
      <c r="A1104" t="s">
        <v>1282</v>
      </c>
      <c r="B1104" t="s">
        <v>1281</v>
      </c>
    </row>
    <row r="1105" spans="1:2" x14ac:dyDescent="0.2">
      <c r="A1105" t="s">
        <v>2937</v>
      </c>
      <c r="B1105" t="s">
        <v>2936</v>
      </c>
    </row>
    <row r="1106" spans="1:2" x14ac:dyDescent="0.2">
      <c r="A1106" t="s">
        <v>3687</v>
      </c>
      <c r="B1106" t="s">
        <v>3686</v>
      </c>
    </row>
    <row r="1107" spans="1:2" x14ac:dyDescent="0.2">
      <c r="A1107" t="s">
        <v>3231</v>
      </c>
      <c r="B1107" t="s">
        <v>3230</v>
      </c>
    </row>
    <row r="1108" spans="1:2" x14ac:dyDescent="0.2">
      <c r="A1108" t="s">
        <v>2408</v>
      </c>
      <c r="B1108" t="s">
        <v>2407</v>
      </c>
    </row>
    <row r="1109" spans="1:2" x14ac:dyDescent="0.2">
      <c r="A1109" t="s">
        <v>3510</v>
      </c>
      <c r="B1109" t="s">
        <v>3509</v>
      </c>
    </row>
    <row r="1110" spans="1:2" x14ac:dyDescent="0.2">
      <c r="A1110" t="s">
        <v>1570</v>
      </c>
      <c r="B1110" t="s">
        <v>1569</v>
      </c>
    </row>
    <row r="1111" spans="1:2" x14ac:dyDescent="0.2">
      <c r="A1111" t="s">
        <v>2760</v>
      </c>
      <c r="B1111" t="s">
        <v>2759</v>
      </c>
    </row>
    <row r="1112" spans="1:2" x14ac:dyDescent="0.2">
      <c r="A1112" t="s">
        <v>3191</v>
      </c>
      <c r="B1112" t="s">
        <v>3190</v>
      </c>
    </row>
    <row r="1113" spans="1:2" x14ac:dyDescent="0.2">
      <c r="A1113" t="s">
        <v>2051</v>
      </c>
      <c r="B1113" t="s">
        <v>2050</v>
      </c>
    </row>
    <row r="1114" spans="1:2" x14ac:dyDescent="0.2">
      <c r="A1114" t="s">
        <v>3327</v>
      </c>
      <c r="B1114" t="s">
        <v>3326</v>
      </c>
    </row>
    <row r="1115" spans="1:2" x14ac:dyDescent="0.2">
      <c r="A1115" t="s">
        <v>1868</v>
      </c>
      <c r="B1115" t="s">
        <v>1867</v>
      </c>
    </row>
    <row r="1116" spans="1:2" x14ac:dyDescent="0.2">
      <c r="A1116" t="s">
        <v>1268</v>
      </c>
      <c r="B1116" t="s">
        <v>1267</v>
      </c>
    </row>
    <row r="1117" spans="1:2" x14ac:dyDescent="0.2">
      <c r="A1117" t="s">
        <v>2083</v>
      </c>
      <c r="B1117" t="s">
        <v>2082</v>
      </c>
    </row>
    <row r="1118" spans="1:2" x14ac:dyDescent="0.2">
      <c r="A1118" t="s">
        <v>374</v>
      </c>
      <c r="B1118" t="s">
        <v>373</v>
      </c>
    </row>
    <row r="1119" spans="1:2" x14ac:dyDescent="0.2">
      <c r="A1119" t="s">
        <v>1679</v>
      </c>
      <c r="B1119" t="s">
        <v>1678</v>
      </c>
    </row>
    <row r="1120" spans="1:2" x14ac:dyDescent="0.2">
      <c r="A1120" t="s">
        <v>1679</v>
      </c>
      <c r="B1120" t="s">
        <v>1680</v>
      </c>
    </row>
    <row r="1121" spans="1:2" x14ac:dyDescent="0.2">
      <c r="A1121" t="s">
        <v>2558</v>
      </c>
      <c r="B1121" t="s">
        <v>2557</v>
      </c>
    </row>
    <row r="1122" spans="1:2" x14ac:dyDescent="0.2">
      <c r="A1122" t="s">
        <v>2574</v>
      </c>
      <c r="B1122" t="s">
        <v>2573</v>
      </c>
    </row>
    <row r="1123" spans="1:2" x14ac:dyDescent="0.2">
      <c r="A1123" t="s">
        <v>2570</v>
      </c>
      <c r="B1123" t="s">
        <v>2569</v>
      </c>
    </row>
    <row r="1124" spans="1:2" x14ac:dyDescent="0.2">
      <c r="A1124" t="s">
        <v>1894</v>
      </c>
      <c r="B1124" t="s">
        <v>1893</v>
      </c>
    </row>
    <row r="1125" spans="1:2" x14ac:dyDescent="0.2">
      <c r="A1125" t="s">
        <v>2262</v>
      </c>
      <c r="B1125" t="s">
        <v>2261</v>
      </c>
    </row>
    <row r="1126" spans="1:2" x14ac:dyDescent="0.2">
      <c r="A1126" t="s">
        <v>628</v>
      </c>
      <c r="B1126" t="s">
        <v>627</v>
      </c>
    </row>
    <row r="1127" spans="1:2" x14ac:dyDescent="0.2">
      <c r="A1127" t="s">
        <v>1880</v>
      </c>
      <c r="B1127" t="s">
        <v>1879</v>
      </c>
    </row>
    <row r="1128" spans="1:2" x14ac:dyDescent="0.2">
      <c r="A1128" t="s">
        <v>2332</v>
      </c>
      <c r="B1128" t="s">
        <v>2331</v>
      </c>
    </row>
    <row r="1129" spans="1:2" x14ac:dyDescent="0.2">
      <c r="A1129" t="s">
        <v>2350</v>
      </c>
      <c r="B1129" t="s">
        <v>2349</v>
      </c>
    </row>
    <row r="1130" spans="1:2" x14ac:dyDescent="0.2">
      <c r="A1130" t="s">
        <v>1068</v>
      </c>
      <c r="B1130" t="s">
        <v>1067</v>
      </c>
    </row>
    <row r="1131" spans="1:2" x14ac:dyDescent="0.2">
      <c r="A1131" t="s">
        <v>3271</v>
      </c>
      <c r="B1131" t="s">
        <v>3270</v>
      </c>
    </row>
    <row r="1132" spans="1:2" x14ac:dyDescent="0.2">
      <c r="A1132" t="s">
        <v>4158</v>
      </c>
      <c r="B1132" t="s">
        <v>4157</v>
      </c>
    </row>
    <row r="1133" spans="1:2" x14ac:dyDescent="0.2">
      <c r="A1133" t="s">
        <v>1928</v>
      </c>
      <c r="B1133" t="s">
        <v>1927</v>
      </c>
    </row>
    <row r="1134" spans="1:2" x14ac:dyDescent="0.2">
      <c r="A1134" t="s">
        <v>2151</v>
      </c>
      <c r="B1134" t="s">
        <v>2150</v>
      </c>
    </row>
    <row r="1135" spans="1:2" x14ac:dyDescent="0.2">
      <c r="A1135" t="s">
        <v>1334</v>
      </c>
      <c r="B1135" t="s">
        <v>1333</v>
      </c>
    </row>
    <row r="1136" spans="1:2" x14ac:dyDescent="0.2">
      <c r="A1136" t="s">
        <v>302</v>
      </c>
      <c r="B1136" t="s">
        <v>301</v>
      </c>
    </row>
    <row r="1137" spans="1:2" x14ac:dyDescent="0.2">
      <c r="A1137" t="s">
        <v>2908</v>
      </c>
      <c r="B1137" t="s">
        <v>2907</v>
      </c>
    </row>
    <row r="1138" spans="1:2" x14ac:dyDescent="0.2">
      <c r="A1138" t="s">
        <v>1132</v>
      </c>
      <c r="B1138" t="s">
        <v>1131</v>
      </c>
    </row>
    <row r="1139" spans="1:2" x14ac:dyDescent="0.2">
      <c r="A1139" t="s">
        <v>3634</v>
      </c>
      <c r="B1139" t="s">
        <v>3633</v>
      </c>
    </row>
    <row r="1140" spans="1:2" x14ac:dyDescent="0.2">
      <c r="A1140" t="s">
        <v>1667</v>
      </c>
      <c r="B1140" t="s">
        <v>1666</v>
      </c>
    </row>
    <row r="1141" spans="1:2" x14ac:dyDescent="0.2">
      <c r="A1141" t="s">
        <v>1264</v>
      </c>
      <c r="B1141" t="s">
        <v>1263</v>
      </c>
    </row>
    <row r="1142" spans="1:2" x14ac:dyDescent="0.2">
      <c r="A1142" t="s">
        <v>2342</v>
      </c>
      <c r="B1142" t="s">
        <v>2341</v>
      </c>
    </row>
    <row r="1143" spans="1:2" x14ac:dyDescent="0.2">
      <c r="A1143" t="s">
        <v>46</v>
      </c>
      <c r="B1143" t="s">
        <v>4167</v>
      </c>
    </row>
    <row r="1144" spans="1:2" x14ac:dyDescent="0.2">
      <c r="A1144" t="s">
        <v>2598</v>
      </c>
      <c r="B1144" t="s">
        <v>2597</v>
      </c>
    </row>
    <row r="1145" spans="1:2" x14ac:dyDescent="0.2">
      <c r="A1145" t="s">
        <v>2866</v>
      </c>
      <c r="B1145" t="s">
        <v>2865</v>
      </c>
    </row>
    <row r="1146" spans="1:2" x14ac:dyDescent="0.2">
      <c r="A1146" t="s">
        <v>877</v>
      </c>
      <c r="B1146" t="s">
        <v>876</v>
      </c>
    </row>
    <row r="1147" spans="1:2" x14ac:dyDescent="0.2">
      <c r="A1147" t="s">
        <v>1744</v>
      </c>
      <c r="B1147" t="s">
        <v>1743</v>
      </c>
    </row>
    <row r="1148" spans="1:2" x14ac:dyDescent="0.2">
      <c r="A1148" t="s">
        <v>3822</v>
      </c>
      <c r="B1148" t="s">
        <v>3821</v>
      </c>
    </row>
    <row r="1149" spans="1:2" x14ac:dyDescent="0.2">
      <c r="A1149" t="s">
        <v>1918</v>
      </c>
      <c r="B1149" t="s">
        <v>1917</v>
      </c>
    </row>
    <row r="1150" spans="1:2" x14ac:dyDescent="0.2">
      <c r="A1150" t="s">
        <v>3295</v>
      </c>
      <c r="B1150" t="s">
        <v>3294</v>
      </c>
    </row>
    <row r="1151" spans="1:2" x14ac:dyDescent="0.2">
      <c r="A1151" t="s">
        <v>2878</v>
      </c>
      <c r="B1151" t="s">
        <v>2877</v>
      </c>
    </row>
    <row r="1152" spans="1:2" x14ac:dyDescent="0.2">
      <c r="A1152" t="s">
        <v>490</v>
      </c>
      <c r="B1152" t="s">
        <v>489</v>
      </c>
    </row>
    <row r="1153" spans="1:2" x14ac:dyDescent="0.2">
      <c r="A1153" t="s">
        <v>1504</v>
      </c>
      <c r="B1153" t="s">
        <v>1503</v>
      </c>
    </row>
    <row r="1154" spans="1:2" x14ac:dyDescent="0.2">
      <c r="A1154" t="s">
        <v>1442</v>
      </c>
      <c r="B1154" t="s">
        <v>1441</v>
      </c>
    </row>
    <row r="1155" spans="1:2" x14ac:dyDescent="0.2">
      <c r="A1155" t="s">
        <v>3499</v>
      </c>
      <c r="B1155" t="s">
        <v>3498</v>
      </c>
    </row>
    <row r="1156" spans="1:2" x14ac:dyDescent="0.2">
      <c r="A1156" t="s">
        <v>1576</v>
      </c>
      <c r="B1156" t="s">
        <v>1575</v>
      </c>
    </row>
    <row r="1157" spans="1:2" x14ac:dyDescent="0.2">
      <c r="A1157" t="s">
        <v>274</v>
      </c>
      <c r="B1157" t="s">
        <v>273</v>
      </c>
    </row>
    <row r="1158" spans="1:2" x14ac:dyDescent="0.2">
      <c r="A1158" t="s">
        <v>724</v>
      </c>
      <c r="B1158" t="s">
        <v>723</v>
      </c>
    </row>
    <row r="1159" spans="1:2" x14ac:dyDescent="0.2">
      <c r="A1159" t="s">
        <v>3287</v>
      </c>
      <c r="B1159" t="s">
        <v>3286</v>
      </c>
    </row>
    <row r="1160" spans="1:2" x14ac:dyDescent="0.2">
      <c r="A1160" t="s">
        <v>1304</v>
      </c>
      <c r="B1160" t="s">
        <v>1303</v>
      </c>
    </row>
    <row r="1161" spans="1:2" x14ac:dyDescent="0.2">
      <c r="A1161" t="s">
        <v>1290</v>
      </c>
      <c r="B1161" t="s">
        <v>1289</v>
      </c>
    </row>
    <row r="1162" spans="1:2" x14ac:dyDescent="0.2">
      <c r="A1162" t="s">
        <v>540</v>
      </c>
      <c r="B1162" t="s">
        <v>539</v>
      </c>
    </row>
    <row r="1163" spans="1:2" x14ac:dyDescent="0.2">
      <c r="A1163" t="s">
        <v>288</v>
      </c>
      <c r="B1163" t="s">
        <v>287</v>
      </c>
    </row>
    <row r="1164" spans="1:2" x14ac:dyDescent="0.2">
      <c r="A1164" t="s">
        <v>440</v>
      </c>
      <c r="B1164" t="s">
        <v>439</v>
      </c>
    </row>
    <row r="1165" spans="1:2" x14ac:dyDescent="0.2">
      <c r="A1165" t="s">
        <v>1578</v>
      </c>
      <c r="B1165" t="s">
        <v>1577</v>
      </c>
    </row>
    <row r="1166" spans="1:2" x14ac:dyDescent="0.2">
      <c r="A1166" t="s">
        <v>2360</v>
      </c>
      <c r="B1166" t="s">
        <v>2359</v>
      </c>
    </row>
    <row r="1167" spans="1:2" x14ac:dyDescent="0.2">
      <c r="A1167" t="s">
        <v>3538</v>
      </c>
      <c r="B1167" t="s">
        <v>3537</v>
      </c>
    </row>
    <row r="1168" spans="1:2" x14ac:dyDescent="0.2">
      <c r="A1168" t="s">
        <v>2348</v>
      </c>
      <c r="B1168" t="s">
        <v>2347</v>
      </c>
    </row>
    <row r="1169" spans="1:2" x14ac:dyDescent="0.2">
      <c r="A1169" t="s">
        <v>1020</v>
      </c>
      <c r="B1169" t="s">
        <v>1019</v>
      </c>
    </row>
    <row r="1170" spans="1:2" x14ac:dyDescent="0.2">
      <c r="A1170" t="s">
        <v>2888</v>
      </c>
      <c r="B1170" t="s">
        <v>2887</v>
      </c>
    </row>
    <row r="1171" spans="1:2" x14ac:dyDescent="0.2">
      <c r="A1171" t="s">
        <v>1548</v>
      </c>
      <c r="B1171" t="s">
        <v>1547</v>
      </c>
    </row>
    <row r="1172" spans="1:2" x14ac:dyDescent="0.2">
      <c r="A1172" t="s">
        <v>1550</v>
      </c>
      <c r="B1172" t="s">
        <v>1549</v>
      </c>
    </row>
    <row r="1173" spans="1:2" x14ac:dyDescent="0.2">
      <c r="A1173" t="s">
        <v>1500</v>
      </c>
      <c r="B1173" t="s">
        <v>1499</v>
      </c>
    </row>
    <row r="1174" spans="1:2" x14ac:dyDescent="0.2">
      <c r="A1174" t="s">
        <v>3576</v>
      </c>
      <c r="B1174" t="s">
        <v>3575</v>
      </c>
    </row>
    <row r="1175" spans="1:2" x14ac:dyDescent="0.2">
      <c r="A1175" t="s">
        <v>3636</v>
      </c>
      <c r="B1175" t="s">
        <v>3635</v>
      </c>
    </row>
    <row r="1176" spans="1:2" x14ac:dyDescent="0.2">
      <c r="A1176" t="s">
        <v>2566</v>
      </c>
      <c r="B1176" t="s">
        <v>2565</v>
      </c>
    </row>
    <row r="1177" spans="1:2" x14ac:dyDescent="0.2">
      <c r="A1177" t="s">
        <v>2280</v>
      </c>
      <c r="B1177" t="s">
        <v>2279</v>
      </c>
    </row>
    <row r="1178" spans="1:2" x14ac:dyDescent="0.2">
      <c r="A1178" t="s">
        <v>468</v>
      </c>
      <c r="B1178" t="s">
        <v>467</v>
      </c>
    </row>
    <row r="1179" spans="1:2" x14ac:dyDescent="0.2">
      <c r="A1179" t="s">
        <v>3385</v>
      </c>
      <c r="B1179" t="s">
        <v>3384</v>
      </c>
    </row>
    <row r="1180" spans="1:2" x14ac:dyDescent="0.2">
      <c r="A1180" t="s">
        <v>3970</v>
      </c>
      <c r="B1180" t="s">
        <v>3969</v>
      </c>
    </row>
    <row r="1181" spans="1:2" x14ac:dyDescent="0.2">
      <c r="A1181" t="s">
        <v>2137</v>
      </c>
      <c r="B1181" t="s">
        <v>2136</v>
      </c>
    </row>
    <row r="1182" spans="1:2" x14ac:dyDescent="0.2">
      <c r="A1182" t="s">
        <v>3119</v>
      </c>
      <c r="B1182" t="s">
        <v>3118</v>
      </c>
    </row>
    <row r="1183" spans="1:2" x14ac:dyDescent="0.2">
      <c r="A1183" t="s">
        <v>2306</v>
      </c>
      <c r="B1183" t="s">
        <v>2305</v>
      </c>
    </row>
    <row r="1184" spans="1:2" x14ac:dyDescent="0.2">
      <c r="A1184" t="s">
        <v>3185</v>
      </c>
      <c r="B1184" t="s">
        <v>3184</v>
      </c>
    </row>
    <row r="1185" spans="1:2" x14ac:dyDescent="0.2">
      <c r="A1185" t="s">
        <v>3197</v>
      </c>
      <c r="B1185" t="s">
        <v>3196</v>
      </c>
    </row>
    <row r="1186" spans="1:2" x14ac:dyDescent="0.2">
      <c r="A1186" t="s">
        <v>971</v>
      </c>
      <c r="B1186" t="s">
        <v>970</v>
      </c>
    </row>
    <row r="1187" spans="1:2" x14ac:dyDescent="0.2">
      <c r="A1187" t="s">
        <v>1758</v>
      </c>
      <c r="B1187" t="s">
        <v>1757</v>
      </c>
    </row>
    <row r="1188" spans="1:2" x14ac:dyDescent="0.2">
      <c r="A1188" t="s">
        <v>3562</v>
      </c>
      <c r="B1188" t="s">
        <v>3561</v>
      </c>
    </row>
    <row r="1189" spans="1:2" x14ac:dyDescent="0.2">
      <c r="A1189" t="s">
        <v>1876</v>
      </c>
      <c r="B1189" t="s">
        <v>1875</v>
      </c>
    </row>
    <row r="1190" spans="1:2" x14ac:dyDescent="0.2">
      <c r="A1190" t="s">
        <v>606</v>
      </c>
      <c r="B1190" t="s">
        <v>605</v>
      </c>
    </row>
    <row r="1191" spans="1:2" x14ac:dyDescent="0.2">
      <c r="A1191" t="s">
        <v>1370</v>
      </c>
      <c r="B1191" t="s">
        <v>1369</v>
      </c>
    </row>
    <row r="1192" spans="1:2" x14ac:dyDescent="0.2">
      <c r="A1192" t="s">
        <v>3986</v>
      </c>
      <c r="B1192" t="s">
        <v>3985</v>
      </c>
    </row>
    <row r="1193" spans="1:2" x14ac:dyDescent="0.2">
      <c r="A1193" t="s">
        <v>3001</v>
      </c>
      <c r="B1193" t="s">
        <v>3000</v>
      </c>
    </row>
    <row r="1194" spans="1:2" x14ac:dyDescent="0.2">
      <c r="A1194" t="s">
        <v>2046</v>
      </c>
      <c r="B1194" t="s">
        <v>2045</v>
      </c>
    </row>
    <row r="1195" spans="1:2" x14ac:dyDescent="0.2">
      <c r="A1195" t="s">
        <v>2492</v>
      </c>
      <c r="B1195" t="s">
        <v>2491</v>
      </c>
    </row>
    <row r="1196" spans="1:2" x14ac:dyDescent="0.2">
      <c r="A1196" t="s">
        <v>3027</v>
      </c>
      <c r="B1196" t="s">
        <v>3026</v>
      </c>
    </row>
    <row r="1197" spans="1:2" x14ac:dyDescent="0.2">
      <c r="A1197" t="s">
        <v>1444</v>
      </c>
      <c r="B1197" t="s">
        <v>1443</v>
      </c>
    </row>
    <row r="1198" spans="1:2" x14ac:dyDescent="0.2">
      <c r="A1198" t="s">
        <v>450</v>
      </c>
      <c r="B1198" t="s">
        <v>449</v>
      </c>
    </row>
    <row r="1199" spans="1:2" x14ac:dyDescent="0.2">
      <c r="A1199" t="s">
        <v>2729</v>
      </c>
      <c r="B1199" t="s">
        <v>2728</v>
      </c>
    </row>
    <row r="1200" spans="1:2" x14ac:dyDescent="0.2">
      <c r="A1200" t="s">
        <v>2196</v>
      </c>
      <c r="B1200" t="s">
        <v>2195</v>
      </c>
    </row>
    <row r="1201" spans="1:2" x14ac:dyDescent="0.2">
      <c r="A1201" t="s">
        <v>2000</v>
      </c>
      <c r="B1201" t="s">
        <v>1999</v>
      </c>
    </row>
    <row r="1202" spans="1:2" x14ac:dyDescent="0.2">
      <c r="A1202" t="s">
        <v>3065</v>
      </c>
      <c r="B1202" t="s">
        <v>3064</v>
      </c>
    </row>
    <row r="1203" spans="1:2" x14ac:dyDescent="0.2">
      <c r="A1203" t="s">
        <v>1358</v>
      </c>
      <c r="B1203" t="s">
        <v>1357</v>
      </c>
    </row>
    <row r="1204" spans="1:2" x14ac:dyDescent="0.2">
      <c r="A1204" t="s">
        <v>124</v>
      </c>
      <c r="B1204" t="s">
        <v>4135</v>
      </c>
    </row>
    <row r="1205" spans="1:2" x14ac:dyDescent="0.2">
      <c r="A1205" t="s">
        <v>1122</v>
      </c>
      <c r="B1205" t="s">
        <v>1121</v>
      </c>
    </row>
    <row r="1206" spans="1:2" x14ac:dyDescent="0.2">
      <c r="A1206" t="s">
        <v>1728</v>
      </c>
      <c r="B1206" t="s">
        <v>1727</v>
      </c>
    </row>
    <row r="1207" spans="1:2" x14ac:dyDescent="0.2">
      <c r="A1207" t="s">
        <v>2276</v>
      </c>
      <c r="B1207" t="s">
        <v>2275</v>
      </c>
    </row>
    <row r="1208" spans="1:2" x14ac:dyDescent="0.2">
      <c r="A1208" t="s">
        <v>821</v>
      </c>
      <c r="B1208" t="s">
        <v>820</v>
      </c>
    </row>
    <row r="1209" spans="1:2" x14ac:dyDescent="0.2">
      <c r="A1209" t="s">
        <v>1968</v>
      </c>
      <c r="B1209" t="s">
        <v>1967</v>
      </c>
    </row>
    <row r="1210" spans="1:2" x14ac:dyDescent="0.2">
      <c r="A1210" t="s">
        <v>3341</v>
      </c>
      <c r="B1210" t="s">
        <v>3340</v>
      </c>
    </row>
    <row r="1211" spans="1:2" x14ac:dyDescent="0.2">
      <c r="A1211" t="s">
        <v>1657</v>
      </c>
      <c r="B1211" t="s">
        <v>1656</v>
      </c>
    </row>
    <row r="1212" spans="1:2" x14ac:dyDescent="0.2">
      <c r="A1212" t="s">
        <v>925</v>
      </c>
      <c r="B1212" t="s">
        <v>924</v>
      </c>
    </row>
    <row r="1213" spans="1:2" x14ac:dyDescent="0.2">
      <c r="A1213" t="s">
        <v>3796</v>
      </c>
      <c r="B1213" t="s">
        <v>3795</v>
      </c>
    </row>
    <row r="1214" spans="1:2" x14ac:dyDescent="0.2">
      <c r="A1214" t="s">
        <v>3884</v>
      </c>
      <c r="B1214" t="s">
        <v>3883</v>
      </c>
    </row>
    <row r="1215" spans="1:2" x14ac:dyDescent="0.2">
      <c r="A1215" t="s">
        <v>1064</v>
      </c>
      <c r="B1215" t="s">
        <v>1063</v>
      </c>
    </row>
    <row r="1216" spans="1:2" x14ac:dyDescent="0.2">
      <c r="A1216" t="s">
        <v>1384</v>
      </c>
      <c r="B1216" t="s">
        <v>1383</v>
      </c>
    </row>
    <row r="1217" spans="1:2" x14ac:dyDescent="0.2">
      <c r="A1217" t="s">
        <v>2210</v>
      </c>
      <c r="B1217" t="s">
        <v>2209</v>
      </c>
    </row>
    <row r="1218" spans="1:2" x14ac:dyDescent="0.2">
      <c r="A1218" t="s">
        <v>2470</v>
      </c>
      <c r="B1218" t="s">
        <v>2469</v>
      </c>
    </row>
    <row r="1219" spans="1:2" x14ac:dyDescent="0.2">
      <c r="A1219" t="s">
        <v>102</v>
      </c>
      <c r="B1219" t="s">
        <v>4139</v>
      </c>
    </row>
    <row r="1220" spans="1:2" x14ac:dyDescent="0.2">
      <c r="A1220" t="s">
        <v>1590</v>
      </c>
      <c r="B1220" t="s">
        <v>1589</v>
      </c>
    </row>
    <row r="1221" spans="1:2" x14ac:dyDescent="0.2">
      <c r="A1221" t="s">
        <v>2304</v>
      </c>
      <c r="B1221" t="s">
        <v>2303</v>
      </c>
    </row>
    <row r="1222" spans="1:2" x14ac:dyDescent="0.2">
      <c r="A1222" t="s">
        <v>2643</v>
      </c>
      <c r="B1222" t="s">
        <v>2642</v>
      </c>
    </row>
    <row r="1223" spans="1:2" x14ac:dyDescent="0.2">
      <c r="A1223" t="s">
        <v>2641</v>
      </c>
      <c r="B1223" t="s">
        <v>2640</v>
      </c>
    </row>
    <row r="1224" spans="1:2" x14ac:dyDescent="0.2">
      <c r="A1224" t="s">
        <v>118</v>
      </c>
      <c r="B1224" t="s">
        <v>1238</v>
      </c>
    </row>
    <row r="1225" spans="1:2" x14ac:dyDescent="0.2">
      <c r="A1225" t="s">
        <v>4128</v>
      </c>
      <c r="B1225" t="s">
        <v>4127</v>
      </c>
    </row>
    <row r="1226" spans="1:2" x14ac:dyDescent="0.2">
      <c r="A1226" t="s">
        <v>2806</v>
      </c>
      <c r="B1226" t="s">
        <v>2805</v>
      </c>
    </row>
    <row r="1227" spans="1:2" x14ac:dyDescent="0.2">
      <c r="A1227" t="s">
        <v>582</v>
      </c>
      <c r="B1227" t="s">
        <v>581</v>
      </c>
    </row>
    <row r="1228" spans="1:2" x14ac:dyDescent="0.2">
      <c r="A1228" t="s">
        <v>1708</v>
      </c>
      <c r="B1228" t="s">
        <v>1707</v>
      </c>
    </row>
    <row r="1229" spans="1:2" x14ac:dyDescent="0.2">
      <c r="A1229" t="s">
        <v>56</v>
      </c>
      <c r="B1229" t="s">
        <v>4148</v>
      </c>
    </row>
    <row r="1230" spans="1:2" x14ac:dyDescent="0.2">
      <c r="A1230" t="s">
        <v>470</v>
      </c>
      <c r="B1230" t="s">
        <v>469</v>
      </c>
    </row>
    <row r="1231" spans="1:2" x14ac:dyDescent="0.2">
      <c r="A1231" t="s">
        <v>1524</v>
      </c>
      <c r="B1231" t="s">
        <v>1523</v>
      </c>
    </row>
    <row r="1232" spans="1:2" x14ac:dyDescent="0.2">
      <c r="A1232" t="s">
        <v>364</v>
      </c>
      <c r="B1232" t="s">
        <v>363</v>
      </c>
    </row>
    <row r="1233" spans="1:2" x14ac:dyDescent="0.2">
      <c r="A1233" t="s">
        <v>1878</v>
      </c>
      <c r="B1233" t="s">
        <v>1877</v>
      </c>
    </row>
    <row r="1234" spans="1:2" x14ac:dyDescent="0.2">
      <c r="A1234" t="s">
        <v>3141</v>
      </c>
      <c r="B1234" t="s">
        <v>3140</v>
      </c>
    </row>
    <row r="1235" spans="1:2" x14ac:dyDescent="0.2">
      <c r="A1235" t="s">
        <v>2955</v>
      </c>
      <c r="B1235" t="s">
        <v>2954</v>
      </c>
    </row>
    <row r="1236" spans="1:2" x14ac:dyDescent="0.2">
      <c r="A1236" t="s">
        <v>2474</v>
      </c>
      <c r="B1236" t="s">
        <v>2473</v>
      </c>
    </row>
    <row r="1237" spans="1:2" x14ac:dyDescent="0.2">
      <c r="A1237" t="s">
        <v>2848</v>
      </c>
      <c r="B1237" t="s">
        <v>2847</v>
      </c>
    </row>
    <row r="1238" spans="1:2" x14ac:dyDescent="0.2">
      <c r="A1238" t="s">
        <v>4192</v>
      </c>
      <c r="B1238" t="s">
        <v>4191</v>
      </c>
    </row>
    <row r="1239" spans="1:2" x14ac:dyDescent="0.2">
      <c r="A1239" t="s">
        <v>1960</v>
      </c>
      <c r="B1239" t="s">
        <v>1959</v>
      </c>
    </row>
    <row r="1240" spans="1:2" x14ac:dyDescent="0.2">
      <c r="A1240" t="s">
        <v>990</v>
      </c>
      <c r="B1240" t="s">
        <v>989</v>
      </c>
    </row>
    <row r="1241" spans="1:2" x14ac:dyDescent="0.2">
      <c r="A1241" t="s">
        <v>3606</v>
      </c>
      <c r="B1241" t="s">
        <v>3605</v>
      </c>
    </row>
    <row r="1242" spans="1:2" x14ac:dyDescent="0.2">
      <c r="A1242" t="s">
        <v>1606</v>
      </c>
      <c r="B1242" t="s">
        <v>1605</v>
      </c>
    </row>
    <row r="1243" spans="1:2" x14ac:dyDescent="0.2">
      <c r="A1243" t="s">
        <v>1636</v>
      </c>
      <c r="B1243" t="s">
        <v>1635</v>
      </c>
    </row>
    <row r="1244" spans="1:2" x14ac:dyDescent="0.2">
      <c r="A1244" t="s">
        <v>1084</v>
      </c>
      <c r="B1244" t="s">
        <v>1083</v>
      </c>
    </row>
    <row r="1245" spans="1:2" x14ac:dyDescent="0.2">
      <c r="A1245" t="s">
        <v>2107</v>
      </c>
      <c r="B1245" t="s">
        <v>2106</v>
      </c>
    </row>
    <row r="1246" spans="1:2" x14ac:dyDescent="0.2">
      <c r="A1246" t="s">
        <v>2057</v>
      </c>
      <c r="B1246" t="s">
        <v>2056</v>
      </c>
    </row>
    <row r="1247" spans="1:2" x14ac:dyDescent="0.2">
      <c r="A1247" t="s">
        <v>3778</v>
      </c>
      <c r="B1247" t="s">
        <v>3777</v>
      </c>
    </row>
    <row r="1248" spans="1:2" x14ac:dyDescent="0.2">
      <c r="A1248" t="s">
        <v>3099</v>
      </c>
      <c r="B1248" t="s">
        <v>3098</v>
      </c>
    </row>
    <row r="1249" spans="1:2" x14ac:dyDescent="0.2">
      <c r="A1249" t="s">
        <v>2498</v>
      </c>
      <c r="B1249" t="s">
        <v>2497</v>
      </c>
    </row>
    <row r="1250" spans="1:2" x14ac:dyDescent="0.2">
      <c r="A1250" t="s">
        <v>1002</v>
      </c>
      <c r="B1250" t="s">
        <v>1001</v>
      </c>
    </row>
    <row r="1251" spans="1:2" x14ac:dyDescent="0.2">
      <c r="A1251" t="s">
        <v>1538</v>
      </c>
      <c r="B1251" t="s">
        <v>1537</v>
      </c>
    </row>
    <row r="1252" spans="1:2" x14ac:dyDescent="0.2">
      <c r="A1252" t="s">
        <v>2314</v>
      </c>
      <c r="B1252" t="s">
        <v>2313</v>
      </c>
    </row>
    <row r="1253" spans="1:2" x14ac:dyDescent="0.2">
      <c r="A1253" t="s">
        <v>4010</v>
      </c>
      <c r="B1253" t="s">
        <v>4009</v>
      </c>
    </row>
    <row r="1254" spans="1:2" x14ac:dyDescent="0.2">
      <c r="A1254" t="s">
        <v>508</v>
      </c>
      <c r="B1254" t="s">
        <v>507</v>
      </c>
    </row>
    <row r="1255" spans="1:2" x14ac:dyDescent="0.2">
      <c r="A1255" t="s">
        <v>4230</v>
      </c>
      <c r="B1255" t="s">
        <v>4229</v>
      </c>
    </row>
    <row r="1256" spans="1:2" x14ac:dyDescent="0.2">
      <c r="A1256" t="s">
        <v>1164</v>
      </c>
      <c r="B1256" t="s">
        <v>1163</v>
      </c>
    </row>
    <row r="1257" spans="1:2" x14ac:dyDescent="0.2">
      <c r="A1257" t="s">
        <v>2739</v>
      </c>
      <c r="B1257" t="s">
        <v>2738</v>
      </c>
    </row>
    <row r="1258" spans="1:2" x14ac:dyDescent="0.2">
      <c r="A1258" t="s">
        <v>3289</v>
      </c>
      <c r="B1258" t="s">
        <v>3288</v>
      </c>
    </row>
    <row r="1259" spans="1:2" x14ac:dyDescent="0.2">
      <c r="A1259" t="s">
        <v>1052</v>
      </c>
      <c r="B1259" t="s">
        <v>1051</v>
      </c>
    </row>
    <row r="1260" spans="1:2" x14ac:dyDescent="0.2">
      <c r="A1260" t="s">
        <v>4040</v>
      </c>
      <c r="B1260" t="s">
        <v>4039</v>
      </c>
    </row>
    <row r="1261" spans="1:2" x14ac:dyDescent="0.2">
      <c r="A1261" t="s">
        <v>1694</v>
      </c>
      <c r="B1261" t="s">
        <v>1693</v>
      </c>
    </row>
    <row r="1262" spans="1:2" x14ac:dyDescent="0.2">
      <c r="A1262" t="s">
        <v>3353</v>
      </c>
      <c r="B1262" t="s">
        <v>3352</v>
      </c>
    </row>
    <row r="1263" spans="1:2" x14ac:dyDescent="0.2">
      <c r="A1263" t="s">
        <v>1698</v>
      </c>
      <c r="B1263" t="s">
        <v>1697</v>
      </c>
    </row>
    <row r="1264" spans="1:2" x14ac:dyDescent="0.2">
      <c r="A1264" t="s">
        <v>3059</v>
      </c>
      <c r="B1264" t="s">
        <v>3058</v>
      </c>
    </row>
    <row r="1265" spans="1:2" x14ac:dyDescent="0.2">
      <c r="A1265" t="s">
        <v>1998</v>
      </c>
      <c r="B1265" t="s">
        <v>1997</v>
      </c>
    </row>
    <row r="1266" spans="1:2" x14ac:dyDescent="0.2">
      <c r="A1266" t="s">
        <v>382</v>
      </c>
      <c r="B1266" t="s">
        <v>381</v>
      </c>
    </row>
    <row r="1267" spans="1:2" x14ac:dyDescent="0.2">
      <c r="A1267" t="s">
        <v>3229</v>
      </c>
      <c r="B1267" t="s">
        <v>3228</v>
      </c>
    </row>
    <row r="1268" spans="1:2" x14ac:dyDescent="0.2">
      <c r="A1268" t="s">
        <v>3439</v>
      </c>
      <c r="B1268" t="s">
        <v>3438</v>
      </c>
    </row>
    <row r="1269" spans="1:2" x14ac:dyDescent="0.2">
      <c r="A1269" t="s">
        <v>3257</v>
      </c>
      <c r="B1269" t="s">
        <v>3256</v>
      </c>
    </row>
    <row r="1270" spans="1:2" x14ac:dyDescent="0.2">
      <c r="A1270" t="s">
        <v>262</v>
      </c>
      <c r="B1270" t="s">
        <v>261</v>
      </c>
    </row>
    <row r="1271" spans="1:2" x14ac:dyDescent="0.2">
      <c r="A1271" t="s">
        <v>2406</v>
      </c>
      <c r="B1271" t="s">
        <v>2405</v>
      </c>
    </row>
    <row r="1272" spans="1:2" x14ac:dyDescent="0.2">
      <c r="A1272" t="s">
        <v>3961</v>
      </c>
      <c r="B1272" t="s">
        <v>3960</v>
      </c>
    </row>
    <row r="1273" spans="1:2" x14ac:dyDescent="0.2">
      <c r="A1273" t="s">
        <v>1848</v>
      </c>
      <c r="B1273" t="s">
        <v>1847</v>
      </c>
    </row>
    <row r="1274" spans="1:2" x14ac:dyDescent="0.2">
      <c r="A1274" t="s">
        <v>224</v>
      </c>
      <c r="B1274" t="s">
        <v>223</v>
      </c>
    </row>
    <row r="1275" spans="1:2" x14ac:dyDescent="0.2">
      <c r="A1275" t="s">
        <v>586</v>
      </c>
      <c r="B1275" t="s">
        <v>585</v>
      </c>
    </row>
    <row r="1276" spans="1:2" x14ac:dyDescent="0.2">
      <c r="A1276" t="s">
        <v>2828</v>
      </c>
      <c r="B1276" t="s">
        <v>2827</v>
      </c>
    </row>
    <row r="1277" spans="1:2" x14ac:dyDescent="0.2">
      <c r="A1277" t="s">
        <v>234</v>
      </c>
      <c r="B1277" t="s">
        <v>233</v>
      </c>
    </row>
    <row r="1278" spans="1:2" x14ac:dyDescent="0.2">
      <c r="A1278" t="s">
        <v>887</v>
      </c>
      <c r="B1278" t="s">
        <v>886</v>
      </c>
    </row>
    <row r="1279" spans="1:2" x14ac:dyDescent="0.2">
      <c r="A1279" t="s">
        <v>3998</v>
      </c>
      <c r="B1279" t="s">
        <v>3997</v>
      </c>
    </row>
    <row r="1280" spans="1:2" x14ac:dyDescent="0.2">
      <c r="A1280" t="s">
        <v>638</v>
      </c>
      <c r="B1280" t="s">
        <v>637</v>
      </c>
    </row>
    <row r="1281" spans="1:2" x14ac:dyDescent="0.2">
      <c r="A1281" t="s">
        <v>1673</v>
      </c>
      <c r="B1281" t="s">
        <v>1672</v>
      </c>
    </row>
    <row r="1282" spans="1:2" x14ac:dyDescent="0.2">
      <c r="A1282" t="s">
        <v>1114</v>
      </c>
      <c r="B1282" t="s">
        <v>1113</v>
      </c>
    </row>
    <row r="1283" spans="1:2" x14ac:dyDescent="0.2">
      <c r="A1283" t="s">
        <v>574</v>
      </c>
      <c r="B1283" t="s">
        <v>573</v>
      </c>
    </row>
    <row r="1284" spans="1:2" x14ac:dyDescent="0.2">
      <c r="A1284" t="s">
        <v>1580</v>
      </c>
      <c r="B1284" t="s">
        <v>1579</v>
      </c>
    </row>
    <row r="1285" spans="1:2" x14ac:dyDescent="0.2">
      <c r="A1285" t="s">
        <v>2430</v>
      </c>
      <c r="B1285" t="s">
        <v>2429</v>
      </c>
    </row>
    <row r="1286" spans="1:2" x14ac:dyDescent="0.2">
      <c r="A1286" t="s">
        <v>2396</v>
      </c>
      <c r="B1286" t="s">
        <v>2395</v>
      </c>
    </row>
    <row r="1287" spans="1:2" x14ac:dyDescent="0.2">
      <c r="A1287" t="s">
        <v>2044</v>
      </c>
      <c r="B1287" t="s">
        <v>2043</v>
      </c>
    </row>
    <row r="1288" spans="1:2" x14ac:dyDescent="0.2">
      <c r="A1288" t="s">
        <v>3919</v>
      </c>
      <c r="B1288" t="s">
        <v>3918</v>
      </c>
    </row>
    <row r="1289" spans="1:2" x14ac:dyDescent="0.2">
      <c r="A1289" t="s">
        <v>2240</v>
      </c>
      <c r="B1289" t="s">
        <v>2239</v>
      </c>
    </row>
    <row r="1290" spans="1:2" x14ac:dyDescent="0.2">
      <c r="A1290" t="s">
        <v>2103</v>
      </c>
      <c r="B1290" t="s">
        <v>2102</v>
      </c>
    </row>
    <row r="1291" spans="1:2" x14ac:dyDescent="0.2">
      <c r="A1291" t="s">
        <v>2564</v>
      </c>
      <c r="B1291" t="s">
        <v>2563</v>
      </c>
    </row>
    <row r="1292" spans="1:2" x14ac:dyDescent="0.2">
      <c r="A1292" t="s">
        <v>945</v>
      </c>
      <c r="B1292" t="s">
        <v>944</v>
      </c>
    </row>
    <row r="1293" spans="1:2" x14ac:dyDescent="0.2">
      <c r="A1293" t="s">
        <v>1462</v>
      </c>
      <c r="B1293" t="s">
        <v>1461</v>
      </c>
    </row>
    <row r="1294" spans="1:2" x14ac:dyDescent="0.2">
      <c r="A1294" t="s">
        <v>851</v>
      </c>
      <c r="B1294" t="s">
        <v>850</v>
      </c>
    </row>
    <row r="1295" spans="1:2" x14ac:dyDescent="0.2">
      <c r="A1295" t="s">
        <v>2087</v>
      </c>
      <c r="B1295" t="s">
        <v>2086</v>
      </c>
    </row>
    <row r="1296" spans="1:2" x14ac:dyDescent="0.2">
      <c r="A1296" t="s">
        <v>2338</v>
      </c>
      <c r="B1296" t="s">
        <v>2337</v>
      </c>
    </row>
    <row r="1297" spans="1:2" x14ac:dyDescent="0.2">
      <c r="A1297" t="s">
        <v>738</v>
      </c>
      <c r="B1297" t="s">
        <v>737</v>
      </c>
    </row>
    <row r="1298" spans="1:2" x14ac:dyDescent="0.2">
      <c r="A1298" t="s">
        <v>853</v>
      </c>
      <c r="B1298" t="s">
        <v>852</v>
      </c>
    </row>
    <row r="1299" spans="1:2" x14ac:dyDescent="0.2">
      <c r="A1299" t="s">
        <v>3241</v>
      </c>
      <c r="B1299" t="s">
        <v>3240</v>
      </c>
    </row>
    <row r="1300" spans="1:2" x14ac:dyDescent="0.2">
      <c r="A1300" t="s">
        <v>2174</v>
      </c>
      <c r="B1300" t="s">
        <v>2173</v>
      </c>
    </row>
    <row r="1301" spans="1:2" x14ac:dyDescent="0.2">
      <c r="A1301" t="s">
        <v>766</v>
      </c>
      <c r="B1301" t="s">
        <v>765</v>
      </c>
    </row>
    <row r="1302" spans="1:2" x14ac:dyDescent="0.2">
      <c r="A1302" t="s">
        <v>2294</v>
      </c>
      <c r="B1302" t="s">
        <v>2293</v>
      </c>
    </row>
    <row r="1303" spans="1:2" x14ac:dyDescent="0.2">
      <c r="A1303" t="s">
        <v>2097</v>
      </c>
      <c r="B1303" t="s">
        <v>2096</v>
      </c>
    </row>
    <row r="1304" spans="1:2" x14ac:dyDescent="0.2">
      <c r="A1304" t="s">
        <v>3754</v>
      </c>
      <c r="B1304" t="s">
        <v>3753</v>
      </c>
    </row>
    <row r="1305" spans="1:2" x14ac:dyDescent="0.2">
      <c r="A1305" t="s">
        <v>2568</v>
      </c>
      <c r="B1305" t="s">
        <v>2567</v>
      </c>
    </row>
    <row r="1306" spans="1:2" x14ac:dyDescent="0.2">
      <c r="A1306" t="s">
        <v>3711</v>
      </c>
      <c r="B1306" t="s">
        <v>3710</v>
      </c>
    </row>
    <row r="1307" spans="1:2" x14ac:dyDescent="0.2">
      <c r="A1307" t="s">
        <v>1958</v>
      </c>
      <c r="B1307" t="s">
        <v>1957</v>
      </c>
    </row>
    <row r="1308" spans="1:2" x14ac:dyDescent="0.2">
      <c r="A1308" t="s">
        <v>3147</v>
      </c>
      <c r="B1308" t="s">
        <v>3146</v>
      </c>
    </row>
    <row r="1309" spans="1:2" x14ac:dyDescent="0.2">
      <c r="A1309" t="s">
        <v>1781</v>
      </c>
      <c r="B1309" t="s">
        <v>1780</v>
      </c>
    </row>
    <row r="1310" spans="1:2" x14ac:dyDescent="0.2">
      <c r="A1310" t="s">
        <v>976</v>
      </c>
      <c r="B1310" t="s">
        <v>975</v>
      </c>
    </row>
    <row r="1311" spans="1:2" x14ac:dyDescent="0.2">
      <c r="A1311" t="s">
        <v>2622</v>
      </c>
      <c r="B1311" t="s">
        <v>2621</v>
      </c>
    </row>
    <row r="1312" spans="1:2" x14ac:dyDescent="0.2">
      <c r="A1312" t="s">
        <v>774</v>
      </c>
      <c r="B1312" t="s">
        <v>773</v>
      </c>
    </row>
    <row r="1313" spans="1:2" x14ac:dyDescent="0.2">
      <c r="A1313" t="s">
        <v>875</v>
      </c>
      <c r="B1313" t="s">
        <v>874</v>
      </c>
    </row>
    <row r="1314" spans="1:2" x14ac:dyDescent="0.2">
      <c r="A1314" t="s">
        <v>1884</v>
      </c>
      <c r="B1314" t="s">
        <v>1883</v>
      </c>
    </row>
    <row r="1315" spans="1:2" x14ac:dyDescent="0.2">
      <c r="A1315" t="s">
        <v>2109</v>
      </c>
      <c r="B1315" t="s">
        <v>2108</v>
      </c>
    </row>
    <row r="1316" spans="1:2" x14ac:dyDescent="0.2">
      <c r="A1316" t="s">
        <v>3063</v>
      </c>
      <c r="B1316" t="s">
        <v>3062</v>
      </c>
    </row>
    <row r="1317" spans="1:2" x14ac:dyDescent="0.2">
      <c r="A1317" t="s">
        <v>614</v>
      </c>
      <c r="B1317" t="s">
        <v>613</v>
      </c>
    </row>
    <row r="1318" spans="1:2" x14ac:dyDescent="0.2">
      <c r="A1318" t="s">
        <v>2697</v>
      </c>
      <c r="B1318" t="s">
        <v>2696</v>
      </c>
    </row>
    <row r="1319" spans="1:2" x14ac:dyDescent="0.2">
      <c r="A1319" t="s">
        <v>3744</v>
      </c>
      <c r="B1319" t="s">
        <v>3743</v>
      </c>
    </row>
    <row r="1320" spans="1:2" x14ac:dyDescent="0.2">
      <c r="A1320" t="s">
        <v>3590</v>
      </c>
      <c r="B1320" t="s">
        <v>3589</v>
      </c>
    </row>
    <row r="1321" spans="1:2" x14ac:dyDescent="0.2">
      <c r="A1321" t="s">
        <v>522</v>
      </c>
      <c r="B1321" t="s">
        <v>521</v>
      </c>
    </row>
    <row r="1322" spans="1:2" x14ac:dyDescent="0.2">
      <c r="A1322" t="s">
        <v>694</v>
      </c>
      <c r="B1322" t="s">
        <v>693</v>
      </c>
    </row>
    <row r="1323" spans="1:2" x14ac:dyDescent="0.2">
      <c r="A1323" t="s">
        <v>608</v>
      </c>
      <c r="B1323" t="s">
        <v>607</v>
      </c>
    </row>
    <row r="1324" spans="1:2" x14ac:dyDescent="0.2">
      <c r="A1324" t="s">
        <v>2184</v>
      </c>
      <c r="B1324" t="s">
        <v>2183</v>
      </c>
    </row>
    <row r="1325" spans="1:2" x14ac:dyDescent="0.2">
      <c r="A1325" t="s">
        <v>66</v>
      </c>
      <c r="B1325" t="s">
        <v>4180</v>
      </c>
    </row>
    <row r="1326" spans="1:2" x14ac:dyDescent="0.2">
      <c r="A1326" t="s">
        <v>845</v>
      </c>
      <c r="B1326" t="s">
        <v>844</v>
      </c>
    </row>
    <row r="1327" spans="1:2" x14ac:dyDescent="0.2">
      <c r="A1327" t="s">
        <v>2456</v>
      </c>
      <c r="B1327" t="s">
        <v>2455</v>
      </c>
    </row>
    <row r="1328" spans="1:2" x14ac:dyDescent="0.2">
      <c r="A1328" t="s">
        <v>2606</v>
      </c>
      <c r="B1328" t="s">
        <v>2605</v>
      </c>
    </row>
    <row r="1329" spans="1:2" x14ac:dyDescent="0.2">
      <c r="A1329" t="s">
        <v>3560</v>
      </c>
      <c r="B1329" t="s">
        <v>3559</v>
      </c>
    </row>
    <row r="1330" spans="1:2" x14ac:dyDescent="0.2">
      <c r="A1330" t="s">
        <v>4026</v>
      </c>
      <c r="B1330" t="s">
        <v>4025</v>
      </c>
    </row>
    <row r="1331" spans="1:2" x14ac:dyDescent="0.2">
      <c r="A1331" t="s">
        <v>4162</v>
      </c>
      <c r="B1331" t="s">
        <v>4161</v>
      </c>
    </row>
    <row r="1332" spans="1:2" x14ac:dyDescent="0.2">
      <c r="A1332" t="s">
        <v>1832</v>
      </c>
      <c r="B1332" t="s">
        <v>1831</v>
      </c>
    </row>
    <row r="1333" spans="1:2" x14ac:dyDescent="0.2">
      <c r="A1333" t="s">
        <v>2075</v>
      </c>
      <c r="B1333" t="s">
        <v>2074</v>
      </c>
    </row>
    <row r="1334" spans="1:2" x14ac:dyDescent="0.2">
      <c r="A1334" t="s">
        <v>1882</v>
      </c>
      <c r="B1334" t="s">
        <v>1881</v>
      </c>
    </row>
    <row r="1335" spans="1:2" x14ac:dyDescent="0.2">
      <c r="A1335" t="s">
        <v>3239</v>
      </c>
      <c r="B1335" t="s">
        <v>3238</v>
      </c>
    </row>
    <row r="1336" spans="1:2" x14ac:dyDescent="0.2">
      <c r="A1336" t="s">
        <v>2977</v>
      </c>
      <c r="B1336" t="s">
        <v>2976</v>
      </c>
    </row>
    <row r="1337" spans="1:2" x14ac:dyDescent="0.2">
      <c r="A1337" t="s">
        <v>2077</v>
      </c>
      <c r="B1337" t="s">
        <v>2076</v>
      </c>
    </row>
    <row r="1338" spans="1:2" x14ac:dyDescent="0.2">
      <c r="A1338" t="s">
        <v>3566</v>
      </c>
      <c r="B1338" t="s">
        <v>3565</v>
      </c>
    </row>
    <row r="1339" spans="1:2" x14ac:dyDescent="0.2">
      <c r="A1339" t="s">
        <v>2019</v>
      </c>
      <c r="B1339" t="s">
        <v>2018</v>
      </c>
    </row>
    <row r="1340" spans="1:2" x14ac:dyDescent="0.2">
      <c r="A1340" t="s">
        <v>2318</v>
      </c>
      <c r="B1340" t="s">
        <v>2317</v>
      </c>
    </row>
    <row r="1341" spans="1:2" x14ac:dyDescent="0.2">
      <c r="A1341" t="s">
        <v>1540</v>
      </c>
      <c r="B1341" t="s">
        <v>1539</v>
      </c>
    </row>
    <row r="1342" spans="1:2" x14ac:dyDescent="0.2">
      <c r="A1342" t="s">
        <v>2981</v>
      </c>
      <c r="B1342" t="s">
        <v>2980</v>
      </c>
    </row>
    <row r="1343" spans="1:2" x14ac:dyDescent="0.2">
      <c r="A1343" t="s">
        <v>3852</v>
      </c>
      <c r="B1343" t="s">
        <v>3851</v>
      </c>
    </row>
    <row r="1344" spans="1:2" x14ac:dyDescent="0.2">
      <c r="A1344" t="s">
        <v>1653</v>
      </c>
      <c r="B1344" t="s">
        <v>1652</v>
      </c>
    </row>
    <row r="1345" spans="1:2" x14ac:dyDescent="0.2">
      <c r="A1345" t="s">
        <v>552</v>
      </c>
      <c r="B1345" t="s">
        <v>551</v>
      </c>
    </row>
    <row r="1346" spans="1:2" x14ac:dyDescent="0.2">
      <c r="A1346" t="s">
        <v>3329</v>
      </c>
      <c r="B1346" t="s">
        <v>3328</v>
      </c>
    </row>
    <row r="1347" spans="1:2" x14ac:dyDescent="0.2">
      <c r="A1347" t="s">
        <v>1948</v>
      </c>
      <c r="B1347" t="s">
        <v>1947</v>
      </c>
    </row>
    <row r="1348" spans="1:2" x14ac:dyDescent="0.2">
      <c r="A1348" t="s">
        <v>2862</v>
      </c>
      <c r="B1348" t="s">
        <v>2861</v>
      </c>
    </row>
    <row r="1349" spans="1:2" x14ac:dyDescent="0.2">
      <c r="A1349" t="s">
        <v>2860</v>
      </c>
      <c r="B1349" t="s">
        <v>2859</v>
      </c>
    </row>
    <row r="1350" spans="1:2" x14ac:dyDescent="0.2">
      <c r="A1350" t="s">
        <v>2596</v>
      </c>
      <c r="B1350" t="s">
        <v>2595</v>
      </c>
    </row>
    <row r="1351" spans="1:2" x14ac:dyDescent="0.2">
      <c r="A1351" t="s">
        <v>3227</v>
      </c>
      <c r="B1351" t="s">
        <v>3226</v>
      </c>
    </row>
    <row r="1352" spans="1:2" x14ac:dyDescent="0.2">
      <c r="A1352" t="s">
        <v>2546</v>
      </c>
      <c r="B1352" t="s">
        <v>2545</v>
      </c>
    </row>
    <row r="1353" spans="1:2" x14ac:dyDescent="0.2">
      <c r="A1353" t="s">
        <v>512</v>
      </c>
      <c r="B1353" t="s">
        <v>511</v>
      </c>
    </row>
    <row r="1354" spans="1:2" x14ac:dyDescent="0.2">
      <c r="A1354" t="s">
        <v>762</v>
      </c>
      <c r="B1354" t="s">
        <v>761</v>
      </c>
    </row>
    <row r="1355" spans="1:2" x14ac:dyDescent="0.2">
      <c r="A1355" t="s">
        <v>568</v>
      </c>
      <c r="B1355" t="s">
        <v>567</v>
      </c>
    </row>
    <row r="1356" spans="1:2" x14ac:dyDescent="0.2">
      <c r="A1356" t="s">
        <v>504</v>
      </c>
      <c r="B1356" t="s">
        <v>503</v>
      </c>
    </row>
    <row r="1357" spans="1:2" x14ac:dyDescent="0.2">
      <c r="A1357" t="s">
        <v>2404</v>
      </c>
      <c r="B1357" t="s">
        <v>2403</v>
      </c>
    </row>
    <row r="1358" spans="1:2" x14ac:dyDescent="0.2">
      <c r="A1358" t="s">
        <v>702</v>
      </c>
      <c r="B1358" t="s">
        <v>701</v>
      </c>
    </row>
    <row r="1359" spans="1:2" x14ac:dyDescent="0.2">
      <c r="A1359" t="s">
        <v>3335</v>
      </c>
      <c r="B1359" t="s">
        <v>3334</v>
      </c>
    </row>
    <row r="1360" spans="1:2" x14ac:dyDescent="0.2">
      <c r="A1360" t="s">
        <v>1424</v>
      </c>
      <c r="B1360" t="s">
        <v>1423</v>
      </c>
    </row>
    <row r="1361" spans="1:2" x14ac:dyDescent="0.2">
      <c r="A1361" t="s">
        <v>1424</v>
      </c>
      <c r="B1361" t="s">
        <v>2919</v>
      </c>
    </row>
    <row r="1362" spans="1:2" x14ac:dyDescent="0.2">
      <c r="A1362" t="s">
        <v>3045</v>
      </c>
      <c r="B1362" t="s">
        <v>3044</v>
      </c>
    </row>
    <row r="1363" spans="1:2" x14ac:dyDescent="0.2">
      <c r="A1363" t="s">
        <v>1610</v>
      </c>
      <c r="B1363" t="s">
        <v>1609</v>
      </c>
    </row>
    <row r="1364" spans="1:2" x14ac:dyDescent="0.2">
      <c r="A1364" t="s">
        <v>1970</v>
      </c>
      <c r="B1364" t="s">
        <v>1969</v>
      </c>
    </row>
    <row r="1365" spans="1:2" x14ac:dyDescent="0.2">
      <c r="A1365" t="s">
        <v>2632</v>
      </c>
      <c r="B1365" t="s">
        <v>2631</v>
      </c>
    </row>
    <row r="1366" spans="1:2" x14ac:dyDescent="0.2">
      <c r="A1366" t="s">
        <v>1602</v>
      </c>
      <c r="B1366" t="s">
        <v>1601</v>
      </c>
    </row>
    <row r="1367" spans="1:2" x14ac:dyDescent="0.2">
      <c r="A1367" t="s">
        <v>546</v>
      </c>
      <c r="B1367" t="s">
        <v>545</v>
      </c>
    </row>
    <row r="1368" spans="1:2" x14ac:dyDescent="0.2">
      <c r="A1368" t="s">
        <v>1789</v>
      </c>
      <c r="B1368" t="s">
        <v>1788</v>
      </c>
    </row>
    <row r="1369" spans="1:2" x14ac:dyDescent="0.2">
      <c r="A1369" t="s">
        <v>290</v>
      </c>
      <c r="B1369" t="s">
        <v>289</v>
      </c>
    </row>
    <row r="1370" spans="1:2" x14ac:dyDescent="0.2">
      <c r="A1370" t="s">
        <v>2454</v>
      </c>
      <c r="B1370" t="s">
        <v>2453</v>
      </c>
    </row>
    <row r="1371" spans="1:2" x14ac:dyDescent="0.2">
      <c r="A1371" t="s">
        <v>1669</v>
      </c>
      <c r="B1371" t="s">
        <v>1668</v>
      </c>
    </row>
    <row r="1372" spans="1:2" x14ac:dyDescent="0.2">
      <c r="A1372" t="s">
        <v>1620</v>
      </c>
      <c r="B1372" t="s">
        <v>1619</v>
      </c>
    </row>
    <row r="1373" spans="1:2" x14ac:dyDescent="0.2">
      <c r="A1373" t="s">
        <v>1516</v>
      </c>
      <c r="B1373" t="s">
        <v>1515</v>
      </c>
    </row>
    <row r="1374" spans="1:2" x14ac:dyDescent="0.2">
      <c r="A1374" t="s">
        <v>2663</v>
      </c>
      <c r="B1374" t="s">
        <v>2662</v>
      </c>
    </row>
    <row r="1375" spans="1:2" x14ac:dyDescent="0.2">
      <c r="A1375" t="s">
        <v>3171</v>
      </c>
      <c r="B1375" t="s">
        <v>3170</v>
      </c>
    </row>
    <row r="1376" spans="1:2" x14ac:dyDescent="0.2">
      <c r="A1376" t="s">
        <v>2248</v>
      </c>
      <c r="B1376" t="s">
        <v>2247</v>
      </c>
    </row>
    <row r="1377" spans="1:2" x14ac:dyDescent="0.2">
      <c r="A1377" t="s">
        <v>1926</v>
      </c>
      <c r="B1377" t="s">
        <v>1925</v>
      </c>
    </row>
    <row r="1378" spans="1:2" x14ac:dyDescent="0.2">
      <c r="A1378" t="s">
        <v>3628</v>
      </c>
      <c r="B1378" t="s">
        <v>3627</v>
      </c>
    </row>
    <row r="1379" spans="1:2" x14ac:dyDescent="0.2">
      <c r="A1379" t="s">
        <v>2488</v>
      </c>
      <c r="B1379" t="s">
        <v>2487</v>
      </c>
    </row>
    <row r="1380" spans="1:2" x14ac:dyDescent="0.2">
      <c r="A1380" t="s">
        <v>3574</v>
      </c>
      <c r="B1380" t="s">
        <v>3573</v>
      </c>
    </row>
    <row r="1381" spans="1:2" x14ac:dyDescent="0.2">
      <c r="A1381" t="s">
        <v>3051</v>
      </c>
      <c r="B1381" t="s">
        <v>3050</v>
      </c>
    </row>
    <row r="1382" spans="1:2" x14ac:dyDescent="0.2">
      <c r="A1382" t="s">
        <v>3949</v>
      </c>
      <c r="B1382" t="s">
        <v>3948</v>
      </c>
    </row>
    <row r="1383" spans="1:2" x14ac:dyDescent="0.2">
      <c r="A1383" t="s">
        <v>1870</v>
      </c>
      <c r="B1383" t="s">
        <v>1869</v>
      </c>
    </row>
    <row r="1384" spans="1:2" x14ac:dyDescent="0.2">
      <c r="A1384" t="s">
        <v>3900</v>
      </c>
      <c r="B1384" t="s">
        <v>3899</v>
      </c>
    </row>
    <row r="1385" spans="1:2" x14ac:dyDescent="0.2">
      <c r="A1385" t="s">
        <v>2040</v>
      </c>
      <c r="B1385" t="s">
        <v>2039</v>
      </c>
    </row>
    <row r="1386" spans="1:2" x14ac:dyDescent="0.2">
      <c r="A1386" t="s">
        <v>2412</v>
      </c>
      <c r="B1386" t="s">
        <v>2411</v>
      </c>
    </row>
    <row r="1387" spans="1:2" x14ac:dyDescent="0.2">
      <c r="A1387" t="s">
        <v>3493</v>
      </c>
      <c r="B1387" t="s">
        <v>3492</v>
      </c>
    </row>
    <row r="1388" spans="1:2" x14ac:dyDescent="0.2">
      <c r="A1388" t="s">
        <v>2414</v>
      </c>
      <c r="B1388" t="s">
        <v>2413</v>
      </c>
    </row>
    <row r="1389" spans="1:2" x14ac:dyDescent="0.2">
      <c r="A1389" t="s">
        <v>2073</v>
      </c>
      <c r="B1389" t="s">
        <v>2072</v>
      </c>
    </row>
    <row r="1390" spans="1:2" x14ac:dyDescent="0.2">
      <c r="A1390" t="s">
        <v>2246</v>
      </c>
      <c r="B1390" t="s">
        <v>2245</v>
      </c>
    </row>
    <row r="1391" spans="1:2" x14ac:dyDescent="0.2">
      <c r="A1391" t="s">
        <v>1773</v>
      </c>
      <c r="B1391" t="s">
        <v>1772</v>
      </c>
    </row>
    <row r="1392" spans="1:2" x14ac:dyDescent="0.2">
      <c r="A1392" t="s">
        <v>744</v>
      </c>
      <c r="B1392" t="s">
        <v>743</v>
      </c>
    </row>
    <row r="1393" spans="1:2" x14ac:dyDescent="0.2">
      <c r="A1393" t="s">
        <v>3201</v>
      </c>
      <c r="B1393" t="s">
        <v>3200</v>
      </c>
    </row>
    <row r="1394" spans="1:2" x14ac:dyDescent="0.2">
      <c r="A1394" t="s">
        <v>911</v>
      </c>
      <c r="B1394" t="s">
        <v>910</v>
      </c>
    </row>
    <row r="1395" spans="1:2" x14ac:dyDescent="0.2">
      <c r="A1395" t="s">
        <v>3237</v>
      </c>
      <c r="B1395" t="s">
        <v>3236</v>
      </c>
    </row>
    <row r="1396" spans="1:2" x14ac:dyDescent="0.2">
      <c r="A1396" t="s">
        <v>3681</v>
      </c>
      <c r="B1396" t="s">
        <v>3680</v>
      </c>
    </row>
    <row r="1397" spans="1:2" x14ac:dyDescent="0.2">
      <c r="A1397" t="s">
        <v>3982</v>
      </c>
      <c r="B1397" t="s">
        <v>3981</v>
      </c>
    </row>
    <row r="1398" spans="1:2" x14ac:dyDescent="0.2">
      <c r="A1398" t="s">
        <v>4080</v>
      </c>
      <c r="B1398" t="s">
        <v>4079</v>
      </c>
    </row>
    <row r="1399" spans="1:2" x14ac:dyDescent="0.2">
      <c r="A1399" t="s">
        <v>1950</v>
      </c>
      <c r="B1399" t="s">
        <v>1949</v>
      </c>
    </row>
    <row r="1400" spans="1:2" x14ac:dyDescent="0.2">
      <c r="A1400" t="s">
        <v>3387</v>
      </c>
      <c r="B1400" t="s">
        <v>3386</v>
      </c>
    </row>
    <row r="1401" spans="1:2" x14ac:dyDescent="0.2">
      <c r="A1401" t="s">
        <v>957</v>
      </c>
      <c r="B1401" t="s">
        <v>956</v>
      </c>
    </row>
    <row r="1402" spans="1:2" x14ac:dyDescent="0.2">
      <c r="A1402" t="s">
        <v>3139</v>
      </c>
      <c r="B1402" t="s">
        <v>3138</v>
      </c>
    </row>
    <row r="1403" spans="1:2" x14ac:dyDescent="0.2">
      <c r="A1403" t="s">
        <v>3844</v>
      </c>
      <c r="B1403" t="s">
        <v>3843</v>
      </c>
    </row>
    <row r="1404" spans="1:2" x14ac:dyDescent="0.2">
      <c r="A1404" t="s">
        <v>3695</v>
      </c>
      <c r="B1404" t="s">
        <v>3694</v>
      </c>
    </row>
    <row r="1405" spans="1:2" x14ac:dyDescent="0.2">
      <c r="A1405" t="s">
        <v>3584</v>
      </c>
      <c r="B1405" t="s">
        <v>3583</v>
      </c>
    </row>
    <row r="1406" spans="1:2" x14ac:dyDescent="0.2">
      <c r="A1406" t="s">
        <v>3315</v>
      </c>
      <c r="B1406" t="s">
        <v>3314</v>
      </c>
    </row>
    <row r="1407" spans="1:2" x14ac:dyDescent="0.2">
      <c r="A1407" t="s">
        <v>2125</v>
      </c>
      <c r="B1407" t="s">
        <v>2124</v>
      </c>
    </row>
    <row r="1408" spans="1:2" x14ac:dyDescent="0.2">
      <c r="A1408" t="s">
        <v>4236</v>
      </c>
      <c r="B1408" t="s">
        <v>4235</v>
      </c>
    </row>
    <row r="1409" spans="1:2" x14ac:dyDescent="0.2">
      <c r="A1409" t="s">
        <v>1502</v>
      </c>
      <c r="B1409" t="s">
        <v>1501</v>
      </c>
    </row>
    <row r="1410" spans="1:2" x14ac:dyDescent="0.2">
      <c r="A1410" t="s">
        <v>3524</v>
      </c>
      <c r="B1410" t="s">
        <v>3523</v>
      </c>
    </row>
    <row r="1411" spans="1:2" x14ac:dyDescent="0.2">
      <c r="A1411" t="s">
        <v>538</v>
      </c>
      <c r="B1411" t="s">
        <v>537</v>
      </c>
    </row>
    <row r="1412" spans="1:2" x14ac:dyDescent="0.2">
      <c r="A1412" t="s">
        <v>1388</v>
      </c>
      <c r="B1412" t="s">
        <v>1387</v>
      </c>
    </row>
    <row r="1413" spans="1:2" x14ac:dyDescent="0.2">
      <c r="A1413" t="s">
        <v>2961</v>
      </c>
      <c r="B1413" t="s">
        <v>2960</v>
      </c>
    </row>
    <row r="1414" spans="1:2" x14ac:dyDescent="0.2">
      <c r="A1414" t="s">
        <v>3800</v>
      </c>
      <c r="B1414" t="s">
        <v>3799</v>
      </c>
    </row>
    <row r="1415" spans="1:2" x14ac:dyDescent="0.2">
      <c r="A1415" t="s">
        <v>2105</v>
      </c>
      <c r="B1415" t="s">
        <v>2104</v>
      </c>
    </row>
    <row r="1416" spans="1:2" x14ac:dyDescent="0.2">
      <c r="A1416" t="s">
        <v>1716</v>
      </c>
      <c r="B1416" t="s">
        <v>1715</v>
      </c>
    </row>
    <row r="1417" spans="1:2" x14ac:dyDescent="0.2">
      <c r="A1417" t="s">
        <v>1142</v>
      </c>
      <c r="B1417" t="s">
        <v>1141</v>
      </c>
    </row>
    <row r="1418" spans="1:2" x14ac:dyDescent="0.2">
      <c r="A1418" t="s">
        <v>3953</v>
      </c>
      <c r="B1418" t="s">
        <v>3952</v>
      </c>
    </row>
    <row r="1419" spans="1:2" x14ac:dyDescent="0.2">
      <c r="A1419" t="s">
        <v>4190</v>
      </c>
      <c r="B1419" t="s">
        <v>4189</v>
      </c>
    </row>
    <row r="1420" spans="1:2" x14ac:dyDescent="0.2">
      <c r="A1420" t="s">
        <v>2382</v>
      </c>
      <c r="B1420" t="s">
        <v>2381</v>
      </c>
    </row>
    <row r="1421" spans="1:2" x14ac:dyDescent="0.2">
      <c r="A1421" t="s">
        <v>696</v>
      </c>
      <c r="B1421" t="s">
        <v>695</v>
      </c>
    </row>
    <row r="1422" spans="1:2" x14ac:dyDescent="0.2">
      <c r="A1422" t="s">
        <v>1474</v>
      </c>
      <c r="B1422" t="s">
        <v>1473</v>
      </c>
    </row>
    <row r="1423" spans="1:2" x14ac:dyDescent="0.2">
      <c r="A1423" t="s">
        <v>1811</v>
      </c>
      <c r="B1423" t="s">
        <v>1810</v>
      </c>
    </row>
    <row r="1424" spans="1:2" x14ac:dyDescent="0.2">
      <c r="A1424" t="s">
        <v>4016</v>
      </c>
      <c r="B1424" t="s">
        <v>4015</v>
      </c>
    </row>
    <row r="1425" spans="1:2" x14ac:dyDescent="0.2">
      <c r="A1425" t="s">
        <v>2965</v>
      </c>
      <c r="B1425" t="s">
        <v>2964</v>
      </c>
    </row>
    <row r="1426" spans="1:2" x14ac:dyDescent="0.2">
      <c r="A1426" t="s">
        <v>2624</v>
      </c>
      <c r="B1426" t="s">
        <v>2623</v>
      </c>
    </row>
    <row r="1427" spans="1:2" x14ac:dyDescent="0.2">
      <c r="A1427" t="s">
        <v>3417</v>
      </c>
      <c r="B1427" t="s">
        <v>3416</v>
      </c>
    </row>
    <row r="1428" spans="1:2" x14ac:dyDescent="0.2">
      <c r="A1428" t="s">
        <v>839</v>
      </c>
      <c r="B1428" t="s">
        <v>838</v>
      </c>
    </row>
    <row r="1429" spans="1:2" x14ac:dyDescent="0.2">
      <c r="A1429" t="s">
        <v>815</v>
      </c>
      <c r="B1429" t="s">
        <v>814</v>
      </c>
    </row>
    <row r="1430" spans="1:2" x14ac:dyDescent="0.2">
      <c r="A1430" t="s">
        <v>2898</v>
      </c>
      <c r="B1430" t="s">
        <v>2897</v>
      </c>
    </row>
    <row r="1431" spans="1:2" x14ac:dyDescent="0.2">
      <c r="A1431" t="s">
        <v>3794</v>
      </c>
      <c r="B1431" t="s">
        <v>3793</v>
      </c>
    </row>
    <row r="1432" spans="1:2" x14ac:dyDescent="0.2">
      <c r="A1432" t="s">
        <v>60</v>
      </c>
      <c r="B1432" t="s">
        <v>4093</v>
      </c>
    </row>
    <row r="1433" spans="1:2" x14ac:dyDescent="0.2">
      <c r="A1433" t="s">
        <v>4199</v>
      </c>
      <c r="B1433" t="s">
        <v>4198</v>
      </c>
    </row>
    <row r="1434" spans="1:2" x14ac:dyDescent="0.2">
      <c r="A1434" t="s">
        <v>1787</v>
      </c>
      <c r="B1434" t="s">
        <v>1786</v>
      </c>
    </row>
    <row r="1435" spans="1:2" x14ac:dyDescent="0.2">
      <c r="A1435" t="s">
        <v>1651</v>
      </c>
      <c r="B1435" t="s">
        <v>1650</v>
      </c>
    </row>
    <row r="1436" spans="1:2" x14ac:dyDescent="0.2">
      <c r="A1436" t="s">
        <v>1086</v>
      </c>
      <c r="B1436" t="s">
        <v>1085</v>
      </c>
    </row>
    <row r="1437" spans="1:2" x14ac:dyDescent="0.2">
      <c r="A1437" t="s">
        <v>2987</v>
      </c>
      <c r="B1437" t="s">
        <v>2986</v>
      </c>
    </row>
    <row r="1438" spans="1:2" x14ac:dyDescent="0.2">
      <c r="A1438" t="s">
        <v>3245</v>
      </c>
      <c r="B1438" t="s">
        <v>3244</v>
      </c>
    </row>
    <row r="1439" spans="1:2" x14ac:dyDescent="0.2">
      <c r="A1439" t="s">
        <v>2320</v>
      </c>
      <c r="B1439" t="s">
        <v>2319</v>
      </c>
    </row>
    <row r="1440" spans="1:2" x14ac:dyDescent="0.2">
      <c r="A1440" t="s">
        <v>2466</v>
      </c>
      <c r="B1440" t="s">
        <v>2465</v>
      </c>
    </row>
    <row r="1441" spans="1:2" x14ac:dyDescent="0.2">
      <c r="A1441" t="s">
        <v>3638</v>
      </c>
      <c r="B1441" t="s">
        <v>3637</v>
      </c>
    </row>
    <row r="1442" spans="1:2" x14ac:dyDescent="0.2">
      <c r="A1442" t="s">
        <v>1940</v>
      </c>
      <c r="B1442" t="s">
        <v>1939</v>
      </c>
    </row>
    <row r="1443" spans="1:2" x14ac:dyDescent="0.2">
      <c r="A1443" t="s">
        <v>2212</v>
      </c>
      <c r="B1443" t="s">
        <v>2211</v>
      </c>
    </row>
    <row r="1444" spans="1:2" x14ac:dyDescent="0.2">
      <c r="A1444" t="s">
        <v>1302</v>
      </c>
      <c r="B1444" t="s">
        <v>1301</v>
      </c>
    </row>
    <row r="1445" spans="1:2" x14ac:dyDescent="0.2">
      <c r="A1445" t="s">
        <v>2912</v>
      </c>
      <c r="B1445" t="s">
        <v>2911</v>
      </c>
    </row>
    <row r="1446" spans="1:2" x14ac:dyDescent="0.2">
      <c r="A1446" t="s">
        <v>4151</v>
      </c>
      <c r="B1446" t="s">
        <v>4150</v>
      </c>
    </row>
    <row r="1447" spans="1:2" x14ac:dyDescent="0.2">
      <c r="A1447" t="s">
        <v>230</v>
      </c>
      <c r="B1447" t="s">
        <v>229</v>
      </c>
    </row>
    <row r="1448" spans="1:2" x14ac:dyDescent="0.2">
      <c r="A1448" t="s">
        <v>1638</v>
      </c>
      <c r="B1448" t="s">
        <v>1637</v>
      </c>
    </row>
    <row r="1449" spans="1:2" x14ac:dyDescent="0.2">
      <c r="A1449" t="s">
        <v>3864</v>
      </c>
      <c r="B1449" t="s">
        <v>3863</v>
      </c>
    </row>
    <row r="1450" spans="1:2" x14ac:dyDescent="0.2">
      <c r="A1450" t="s">
        <v>1338</v>
      </c>
      <c r="B1450" t="s">
        <v>1337</v>
      </c>
    </row>
    <row r="1451" spans="1:2" x14ac:dyDescent="0.2">
      <c r="A1451" t="s">
        <v>3401</v>
      </c>
      <c r="B1451" t="s">
        <v>3400</v>
      </c>
    </row>
    <row r="1452" spans="1:2" x14ac:dyDescent="0.2">
      <c r="A1452" t="s">
        <v>3233</v>
      </c>
      <c r="B1452" t="s">
        <v>3232</v>
      </c>
    </row>
    <row r="1453" spans="1:2" x14ac:dyDescent="0.2">
      <c r="A1453" t="s">
        <v>1518</v>
      </c>
      <c r="B1453" t="s">
        <v>1517</v>
      </c>
    </row>
    <row r="1454" spans="1:2" x14ac:dyDescent="0.2">
      <c r="A1454" t="s">
        <v>1104</v>
      </c>
      <c r="B1454" t="s">
        <v>1103</v>
      </c>
    </row>
    <row r="1455" spans="1:2" x14ac:dyDescent="0.2">
      <c r="A1455" t="s">
        <v>510</v>
      </c>
      <c r="B1455" t="s">
        <v>509</v>
      </c>
    </row>
    <row r="1456" spans="1:2" x14ac:dyDescent="0.2">
      <c r="A1456" t="s">
        <v>3107</v>
      </c>
      <c r="B1456" t="s">
        <v>3106</v>
      </c>
    </row>
    <row r="1457" spans="1:2" x14ac:dyDescent="0.2">
      <c r="A1457" t="s">
        <v>1308</v>
      </c>
      <c r="B1457" t="s">
        <v>1307</v>
      </c>
    </row>
    <row r="1458" spans="1:2" x14ac:dyDescent="0.2">
      <c r="A1458" t="s">
        <v>4111</v>
      </c>
      <c r="B1458" t="s">
        <v>4110</v>
      </c>
    </row>
    <row r="1459" spans="1:2" x14ac:dyDescent="0.2">
      <c r="A1459" t="s">
        <v>1197</v>
      </c>
      <c r="B1459" t="s">
        <v>1196</v>
      </c>
    </row>
    <row r="1460" spans="1:2" x14ac:dyDescent="0.2">
      <c r="A1460" t="s">
        <v>3035</v>
      </c>
      <c r="B1460" t="s">
        <v>3034</v>
      </c>
    </row>
    <row r="1461" spans="1:2" x14ac:dyDescent="0.2">
      <c r="A1461" t="s">
        <v>1118</v>
      </c>
      <c r="B1461" t="s">
        <v>1117</v>
      </c>
    </row>
    <row r="1462" spans="1:2" x14ac:dyDescent="0.2">
      <c r="A1462" t="s">
        <v>388</v>
      </c>
      <c r="B1462" t="s">
        <v>387</v>
      </c>
    </row>
    <row r="1463" spans="1:2" x14ac:dyDescent="0.2">
      <c r="A1463" t="s">
        <v>2810</v>
      </c>
      <c r="B1463" t="s">
        <v>2809</v>
      </c>
    </row>
    <row r="1464" spans="1:2" x14ac:dyDescent="0.2">
      <c r="A1464" t="s">
        <v>2764</v>
      </c>
      <c r="B1464" t="s">
        <v>2763</v>
      </c>
    </row>
    <row r="1465" spans="1:2" x14ac:dyDescent="0.2">
      <c r="A1465" t="s">
        <v>110</v>
      </c>
      <c r="B1465" t="s">
        <v>4226</v>
      </c>
    </row>
    <row r="1466" spans="1:2" x14ac:dyDescent="0.2">
      <c r="A1466" t="s">
        <v>3365</v>
      </c>
      <c r="B1466" t="s">
        <v>3364</v>
      </c>
    </row>
    <row r="1467" spans="1:2" x14ac:dyDescent="0.2">
      <c r="A1467" t="s">
        <v>1120</v>
      </c>
      <c r="B1467" t="s">
        <v>1119</v>
      </c>
    </row>
    <row r="1468" spans="1:2" x14ac:dyDescent="0.2">
      <c r="A1468" t="s">
        <v>1846</v>
      </c>
      <c r="B1468" t="s">
        <v>1845</v>
      </c>
    </row>
    <row r="1469" spans="1:2" x14ac:dyDescent="0.2">
      <c r="A1469" t="s">
        <v>2979</v>
      </c>
      <c r="B1469" t="s">
        <v>2978</v>
      </c>
    </row>
    <row r="1470" spans="1:2" x14ac:dyDescent="0.2">
      <c r="A1470" t="s">
        <v>1508</v>
      </c>
      <c r="B1470" t="s">
        <v>1507</v>
      </c>
    </row>
    <row r="1471" spans="1:2" x14ac:dyDescent="0.2">
      <c r="A1471" t="s">
        <v>756</v>
      </c>
      <c r="B1471" t="s">
        <v>755</v>
      </c>
    </row>
    <row r="1472" spans="1:2" x14ac:dyDescent="0.2">
      <c r="A1472" t="s">
        <v>2538</v>
      </c>
      <c r="B1472" t="s">
        <v>2537</v>
      </c>
    </row>
    <row r="1473" spans="1:2" x14ac:dyDescent="0.2">
      <c r="A1473" t="s">
        <v>1712</v>
      </c>
      <c r="B1473" t="s">
        <v>1711</v>
      </c>
    </row>
    <row r="1474" spans="1:2" x14ac:dyDescent="0.2">
      <c r="A1474" t="s">
        <v>228</v>
      </c>
      <c r="B1474" t="s">
        <v>227</v>
      </c>
    </row>
    <row r="1475" spans="1:2" x14ac:dyDescent="0.2">
      <c r="A1475" t="s">
        <v>1750</v>
      </c>
      <c r="B1475" t="s">
        <v>1749</v>
      </c>
    </row>
    <row r="1476" spans="1:2" x14ac:dyDescent="0.2">
      <c r="A1476" t="s">
        <v>3715</v>
      </c>
      <c r="B1476" t="s">
        <v>3714</v>
      </c>
    </row>
    <row r="1477" spans="1:2" x14ac:dyDescent="0.2">
      <c r="A1477" t="s">
        <v>2394</v>
      </c>
      <c r="B1477" t="s">
        <v>2393</v>
      </c>
    </row>
    <row r="1478" spans="1:2" x14ac:dyDescent="0.2">
      <c r="A1478" t="s">
        <v>1480</v>
      </c>
      <c r="B1478" t="s">
        <v>1479</v>
      </c>
    </row>
    <row r="1479" spans="1:2" x14ac:dyDescent="0.2">
      <c r="A1479" t="s">
        <v>3972</v>
      </c>
      <c r="B1479" t="s">
        <v>3971</v>
      </c>
    </row>
    <row r="1480" spans="1:2" x14ac:dyDescent="0.2">
      <c r="A1480" t="s">
        <v>2618</v>
      </c>
      <c r="B1480" t="s">
        <v>2617</v>
      </c>
    </row>
    <row r="1481" spans="1:2" x14ac:dyDescent="0.2">
      <c r="A1481" t="s">
        <v>1330</v>
      </c>
      <c r="B1481" t="s">
        <v>1329</v>
      </c>
    </row>
    <row r="1482" spans="1:2" x14ac:dyDescent="0.2">
      <c r="A1482" t="s">
        <v>1270</v>
      </c>
      <c r="B1482" t="s">
        <v>1269</v>
      </c>
    </row>
    <row r="1483" spans="1:2" x14ac:dyDescent="0.2">
      <c r="A1483" t="s">
        <v>656</v>
      </c>
      <c r="B1483" t="s">
        <v>655</v>
      </c>
    </row>
    <row r="1484" spans="1:2" x14ac:dyDescent="0.2">
      <c r="A1484" t="s">
        <v>2392</v>
      </c>
      <c r="B1484" t="s">
        <v>2391</v>
      </c>
    </row>
    <row r="1485" spans="1:2" x14ac:dyDescent="0.2">
      <c r="A1485" t="s">
        <v>2440</v>
      </c>
      <c r="B1485" t="s">
        <v>2439</v>
      </c>
    </row>
    <row r="1486" spans="1:2" x14ac:dyDescent="0.2">
      <c r="A1486" t="s">
        <v>734</v>
      </c>
      <c r="B1486" t="s">
        <v>733</v>
      </c>
    </row>
    <row r="1487" spans="1:2" x14ac:dyDescent="0.2">
      <c r="A1487" t="s">
        <v>1622</v>
      </c>
      <c r="B1487" t="s">
        <v>1621</v>
      </c>
    </row>
    <row r="1488" spans="1:2" x14ac:dyDescent="0.2">
      <c r="A1488" t="s">
        <v>982</v>
      </c>
      <c r="B1488" t="s">
        <v>981</v>
      </c>
    </row>
    <row r="1489" spans="1:2" x14ac:dyDescent="0.2">
      <c r="A1489" t="s">
        <v>1520</v>
      </c>
      <c r="B1489" t="s">
        <v>1519</v>
      </c>
    </row>
    <row r="1490" spans="1:2" x14ac:dyDescent="0.2">
      <c r="A1490" t="s">
        <v>3592</v>
      </c>
      <c r="B1490" t="s">
        <v>3591</v>
      </c>
    </row>
    <row r="1491" spans="1:2" x14ac:dyDescent="0.2">
      <c r="A1491" t="s">
        <v>1536</v>
      </c>
      <c r="B1491" t="s">
        <v>1535</v>
      </c>
    </row>
    <row r="1492" spans="1:2" x14ac:dyDescent="0.2">
      <c r="A1492" t="s">
        <v>4072</v>
      </c>
      <c r="B1492" t="s">
        <v>4071</v>
      </c>
    </row>
    <row r="1493" spans="1:2" x14ac:dyDescent="0.2">
      <c r="A1493" t="s">
        <v>3485</v>
      </c>
      <c r="B1493" t="s">
        <v>3484</v>
      </c>
    </row>
    <row r="1494" spans="1:2" x14ac:dyDescent="0.2">
      <c r="A1494" t="s">
        <v>4212</v>
      </c>
      <c r="B1494" t="s">
        <v>4211</v>
      </c>
    </row>
    <row r="1495" spans="1:2" x14ac:dyDescent="0.2">
      <c r="A1495" t="s">
        <v>2816</v>
      </c>
      <c r="B1495" t="s">
        <v>2815</v>
      </c>
    </row>
    <row r="1496" spans="1:2" x14ac:dyDescent="0.2">
      <c r="A1496" t="s">
        <v>1546</v>
      </c>
      <c r="B1496" t="s">
        <v>1545</v>
      </c>
    </row>
    <row r="1497" spans="1:2" x14ac:dyDescent="0.2">
      <c r="A1497" t="s">
        <v>516</v>
      </c>
      <c r="B1497" t="s">
        <v>515</v>
      </c>
    </row>
    <row r="1498" spans="1:2" x14ac:dyDescent="0.2">
      <c r="A1498" t="s">
        <v>2214</v>
      </c>
      <c r="B1498" t="s">
        <v>2213</v>
      </c>
    </row>
    <row r="1499" spans="1:2" x14ac:dyDescent="0.2">
      <c r="A1499" t="s">
        <v>3323</v>
      </c>
      <c r="B1499" t="s">
        <v>3322</v>
      </c>
    </row>
    <row r="1500" spans="1:2" x14ac:dyDescent="0.2">
      <c r="A1500" t="s">
        <v>2679</v>
      </c>
      <c r="B1500" t="s">
        <v>2678</v>
      </c>
    </row>
    <row r="1501" spans="1:2" x14ac:dyDescent="0.2">
      <c r="A1501" t="s">
        <v>296</v>
      </c>
      <c r="B1501" t="s">
        <v>295</v>
      </c>
    </row>
    <row r="1502" spans="1:2" x14ac:dyDescent="0.2">
      <c r="A1502" t="s">
        <v>10</v>
      </c>
      <c r="B1502" t="s">
        <v>4234</v>
      </c>
    </row>
    <row r="1503" spans="1:2" x14ac:dyDescent="0.2">
      <c r="A1503" t="s">
        <v>1742</v>
      </c>
      <c r="B1503" t="s">
        <v>1741</v>
      </c>
    </row>
    <row r="1504" spans="1:2" x14ac:dyDescent="0.2">
      <c r="A1504" t="s">
        <v>1906</v>
      </c>
      <c r="B1504" t="s">
        <v>1905</v>
      </c>
    </row>
    <row r="1505" spans="1:2" x14ac:dyDescent="0.2">
      <c r="A1505" t="s">
        <v>841</v>
      </c>
      <c r="B1505" t="s">
        <v>840</v>
      </c>
    </row>
    <row r="1506" spans="1:2" x14ac:dyDescent="0.2">
      <c r="A1506" t="s">
        <v>410</v>
      </c>
      <c r="B1506" t="s">
        <v>409</v>
      </c>
    </row>
    <row r="1507" spans="1:2" x14ac:dyDescent="0.2">
      <c r="A1507" t="s">
        <v>2916</v>
      </c>
      <c r="B1507" t="s">
        <v>2915</v>
      </c>
    </row>
    <row r="1508" spans="1:2" x14ac:dyDescent="0.2">
      <c r="A1508" t="s">
        <v>2202</v>
      </c>
      <c r="B1508" t="s">
        <v>2201</v>
      </c>
    </row>
    <row r="1509" spans="1:2" x14ac:dyDescent="0.2">
      <c r="A1509" t="s">
        <v>3967</v>
      </c>
      <c r="B1509" t="s">
        <v>3966</v>
      </c>
    </row>
    <row r="1510" spans="1:2" x14ac:dyDescent="0.2">
      <c r="A1510" t="s">
        <v>2522</v>
      </c>
      <c r="B1510" t="s">
        <v>2521</v>
      </c>
    </row>
    <row r="1511" spans="1:2" x14ac:dyDescent="0.2">
      <c r="A1511" t="s">
        <v>2133</v>
      </c>
      <c r="B1511" t="s">
        <v>2132</v>
      </c>
    </row>
    <row r="1512" spans="1:2" x14ac:dyDescent="0.2">
      <c r="A1512" t="s">
        <v>632</v>
      </c>
      <c r="B1512" t="s">
        <v>631</v>
      </c>
    </row>
    <row r="1513" spans="1:2" x14ac:dyDescent="0.2">
      <c r="A1513" t="s">
        <v>2910</v>
      </c>
      <c r="B1513" t="s">
        <v>2909</v>
      </c>
    </row>
    <row r="1514" spans="1:2" x14ac:dyDescent="0.2">
      <c r="A1514" t="s">
        <v>869</v>
      </c>
      <c r="B1514" t="s">
        <v>868</v>
      </c>
    </row>
    <row r="1515" spans="1:2" x14ac:dyDescent="0.2">
      <c r="A1515" t="s">
        <v>1655</v>
      </c>
      <c r="B1515" t="s">
        <v>1654</v>
      </c>
    </row>
    <row r="1516" spans="1:2" x14ac:dyDescent="0.2">
      <c r="A1516" t="s">
        <v>780</v>
      </c>
      <c r="B1516" t="s">
        <v>779</v>
      </c>
    </row>
    <row r="1517" spans="1:2" x14ac:dyDescent="0.2">
      <c r="A1517" t="s">
        <v>780</v>
      </c>
      <c r="B1517" t="s">
        <v>2049</v>
      </c>
    </row>
    <row r="1518" spans="1:2" x14ac:dyDescent="0.2">
      <c r="A1518" t="s">
        <v>3965</v>
      </c>
      <c r="B1518" t="s">
        <v>3964</v>
      </c>
    </row>
    <row r="1519" spans="1:2" x14ac:dyDescent="0.2">
      <c r="A1519" t="s">
        <v>2745</v>
      </c>
      <c r="B1519" t="s">
        <v>2744</v>
      </c>
    </row>
    <row r="1520" spans="1:2" x14ac:dyDescent="0.2">
      <c r="A1520" t="s">
        <v>963</v>
      </c>
      <c r="B1520" t="s">
        <v>962</v>
      </c>
    </row>
    <row r="1521" spans="1:2" x14ac:dyDescent="0.2">
      <c r="A1521" t="s">
        <v>3830</v>
      </c>
      <c r="B1521" t="s">
        <v>3829</v>
      </c>
    </row>
    <row r="1522" spans="1:2" x14ac:dyDescent="0.2">
      <c r="A1522" t="s">
        <v>3602</v>
      </c>
      <c r="B1522" t="s">
        <v>3601</v>
      </c>
    </row>
    <row r="1523" spans="1:2" x14ac:dyDescent="0.2">
      <c r="A1523" t="s">
        <v>965</v>
      </c>
      <c r="B1523" t="s">
        <v>964</v>
      </c>
    </row>
    <row r="1524" spans="1:2" x14ac:dyDescent="0.2">
      <c r="A1524" t="s">
        <v>965</v>
      </c>
      <c r="B1524" t="s">
        <v>974</v>
      </c>
    </row>
    <row r="1525" spans="1:2" x14ac:dyDescent="0.2">
      <c r="A1525" t="s">
        <v>965</v>
      </c>
      <c r="B1525" t="s">
        <v>2030</v>
      </c>
    </row>
    <row r="1526" spans="1:2" x14ac:dyDescent="0.2">
      <c r="A1526" t="s">
        <v>965</v>
      </c>
      <c r="B1526" t="s">
        <v>2170</v>
      </c>
    </row>
    <row r="1527" spans="1:2" x14ac:dyDescent="0.2">
      <c r="A1527" t="s">
        <v>965</v>
      </c>
      <c r="B1527" t="s">
        <v>3909</v>
      </c>
    </row>
    <row r="1528" spans="1:2" x14ac:dyDescent="0.2">
      <c r="A1528" t="s">
        <v>1406</v>
      </c>
      <c r="B1528" t="s">
        <v>1405</v>
      </c>
    </row>
    <row r="1529" spans="1:2" x14ac:dyDescent="0.2">
      <c r="A1529" t="s">
        <v>1406</v>
      </c>
      <c r="B1529" t="s">
        <v>1641</v>
      </c>
    </row>
    <row r="1530" spans="1:2" x14ac:dyDescent="0.2">
      <c r="A1530" t="s">
        <v>921</v>
      </c>
      <c r="B1530" t="s">
        <v>920</v>
      </c>
    </row>
    <row r="1531" spans="1:2" x14ac:dyDescent="0.2">
      <c r="A1531" t="s">
        <v>879</v>
      </c>
      <c r="B1531" t="s">
        <v>878</v>
      </c>
    </row>
    <row r="1532" spans="1:2" x14ac:dyDescent="0.2">
      <c r="A1532" t="s">
        <v>1434</v>
      </c>
      <c r="B1532" t="s">
        <v>1433</v>
      </c>
    </row>
    <row r="1533" spans="1:2" x14ac:dyDescent="0.2">
      <c r="A1533" t="s">
        <v>2784</v>
      </c>
      <c r="B1533" t="s">
        <v>2783</v>
      </c>
    </row>
    <row r="1534" spans="1:2" x14ac:dyDescent="0.2">
      <c r="A1534" t="s">
        <v>1830</v>
      </c>
      <c r="B1534" t="s">
        <v>1829</v>
      </c>
    </row>
    <row r="1535" spans="1:2" x14ac:dyDescent="0.2">
      <c r="A1535" t="s">
        <v>1150</v>
      </c>
      <c r="B1535" t="s">
        <v>1149</v>
      </c>
    </row>
    <row r="1536" spans="1:2" x14ac:dyDescent="0.2">
      <c r="A1536" t="s">
        <v>800</v>
      </c>
      <c r="B1536" t="s">
        <v>799</v>
      </c>
    </row>
    <row r="1537" spans="1:2" x14ac:dyDescent="0.2">
      <c r="A1537" t="s">
        <v>800</v>
      </c>
      <c r="B1537" t="s">
        <v>805</v>
      </c>
    </row>
    <row r="1538" spans="1:2" x14ac:dyDescent="0.2">
      <c r="A1538" t="s">
        <v>1432</v>
      </c>
      <c r="B1538" t="s">
        <v>1431</v>
      </c>
    </row>
    <row r="1539" spans="1:2" x14ac:dyDescent="0.2">
      <c r="A1539" t="s">
        <v>809</v>
      </c>
      <c r="B1539" t="s">
        <v>808</v>
      </c>
    </row>
    <row r="1540" spans="1:2" x14ac:dyDescent="0.2">
      <c r="A1540" t="s">
        <v>3033</v>
      </c>
      <c r="B1540" t="s">
        <v>3032</v>
      </c>
    </row>
    <row r="1541" spans="1:2" x14ac:dyDescent="0.2">
      <c r="A1541" t="s">
        <v>3053</v>
      </c>
      <c r="B1541" t="s">
        <v>3052</v>
      </c>
    </row>
    <row r="1542" spans="1:2" x14ac:dyDescent="0.2">
      <c r="A1542" t="s">
        <v>3582</v>
      </c>
      <c r="B1542" t="s">
        <v>3581</v>
      </c>
    </row>
    <row r="1543" spans="1:2" x14ac:dyDescent="0.2">
      <c r="A1543" t="s">
        <v>590</v>
      </c>
      <c r="B1543" t="s">
        <v>589</v>
      </c>
    </row>
    <row r="1544" spans="1:2" x14ac:dyDescent="0.2">
      <c r="A1544" t="s">
        <v>2705</v>
      </c>
      <c r="B1544" t="s">
        <v>2704</v>
      </c>
    </row>
    <row r="1545" spans="1:2" x14ac:dyDescent="0.2">
      <c r="A1545" t="s">
        <v>935</v>
      </c>
      <c r="B1545" t="s">
        <v>934</v>
      </c>
    </row>
    <row r="1546" spans="1:2" x14ac:dyDescent="0.2">
      <c r="A1546" t="s">
        <v>712</v>
      </c>
      <c r="B1546" t="s">
        <v>711</v>
      </c>
    </row>
    <row r="1547" spans="1:2" x14ac:dyDescent="0.2">
      <c r="A1547" t="s">
        <v>434</v>
      </c>
      <c r="B1547" t="s">
        <v>433</v>
      </c>
    </row>
    <row r="1548" spans="1:2" x14ac:dyDescent="0.2">
      <c r="A1548" t="s">
        <v>2812</v>
      </c>
      <c r="B1548" t="s">
        <v>2811</v>
      </c>
    </row>
    <row r="1549" spans="1:2" x14ac:dyDescent="0.2">
      <c r="A1549" t="s">
        <v>1418</v>
      </c>
      <c r="B1549" t="s">
        <v>1417</v>
      </c>
    </row>
    <row r="1550" spans="1:2" x14ac:dyDescent="0.2">
      <c r="A1550" t="s">
        <v>2500</v>
      </c>
      <c r="B1550" t="s">
        <v>2499</v>
      </c>
    </row>
    <row r="1551" spans="1:2" x14ac:dyDescent="0.2">
      <c r="A1551" t="s">
        <v>1368</v>
      </c>
      <c r="B1551" t="s">
        <v>1367</v>
      </c>
    </row>
    <row r="1552" spans="1:2" x14ac:dyDescent="0.2">
      <c r="A1552" t="s">
        <v>4124</v>
      </c>
      <c r="B1552" t="s">
        <v>4123</v>
      </c>
    </row>
    <row r="1553" spans="1:2" x14ac:dyDescent="0.2">
      <c r="A1553" t="s">
        <v>602</v>
      </c>
      <c r="B1553" t="s">
        <v>601</v>
      </c>
    </row>
    <row r="1554" spans="1:2" x14ac:dyDescent="0.2">
      <c r="A1554" t="s">
        <v>3915</v>
      </c>
      <c r="B1554" t="s">
        <v>3914</v>
      </c>
    </row>
    <row r="1555" spans="1:2" x14ac:dyDescent="0.2">
      <c r="A1555" t="s">
        <v>3075</v>
      </c>
      <c r="B1555" t="s">
        <v>3074</v>
      </c>
    </row>
    <row r="1556" spans="1:2" x14ac:dyDescent="0.2">
      <c r="A1556" t="s">
        <v>2983</v>
      </c>
      <c r="B1556" t="s">
        <v>2982</v>
      </c>
    </row>
    <row r="1557" spans="1:2" x14ac:dyDescent="0.2">
      <c r="A1557" t="s">
        <v>1922</v>
      </c>
      <c r="B1557" t="s">
        <v>1921</v>
      </c>
    </row>
    <row r="1558" spans="1:2" x14ac:dyDescent="0.2">
      <c r="A1558" t="s">
        <v>2776</v>
      </c>
      <c r="B1558" t="s">
        <v>2775</v>
      </c>
    </row>
    <row r="1559" spans="1:2" x14ac:dyDescent="0.2">
      <c r="A1559" t="s">
        <v>1054</v>
      </c>
      <c r="B1559" t="s">
        <v>1053</v>
      </c>
    </row>
    <row r="1560" spans="1:2" x14ac:dyDescent="0.2">
      <c r="A1560" t="s">
        <v>3691</v>
      </c>
      <c r="B1560" t="s">
        <v>3690</v>
      </c>
    </row>
    <row r="1561" spans="1:2" x14ac:dyDescent="0.2">
      <c r="A1561" t="s">
        <v>2496</v>
      </c>
      <c r="B1561" t="s">
        <v>2495</v>
      </c>
    </row>
    <row r="1562" spans="1:2" x14ac:dyDescent="0.2">
      <c r="A1562" t="s">
        <v>498</v>
      </c>
      <c r="B1562" t="s">
        <v>497</v>
      </c>
    </row>
    <row r="1563" spans="1:2" x14ac:dyDescent="0.2">
      <c r="A1563" t="s">
        <v>562</v>
      </c>
      <c r="B1563" t="s">
        <v>561</v>
      </c>
    </row>
    <row r="1564" spans="1:2" x14ac:dyDescent="0.2">
      <c r="A1564" t="s">
        <v>714</v>
      </c>
      <c r="B1564" t="s">
        <v>713</v>
      </c>
    </row>
    <row r="1565" spans="1:2" x14ac:dyDescent="0.2">
      <c r="A1565" t="s">
        <v>1572</v>
      </c>
      <c r="B1565" t="s">
        <v>1571</v>
      </c>
    </row>
    <row r="1566" spans="1:2" x14ac:dyDescent="0.2">
      <c r="A1566" t="s">
        <v>891</v>
      </c>
      <c r="B1566" t="s">
        <v>890</v>
      </c>
    </row>
    <row r="1567" spans="1:2" x14ac:dyDescent="0.2">
      <c r="A1567" t="s">
        <v>3850</v>
      </c>
      <c r="B1567" t="s">
        <v>3849</v>
      </c>
    </row>
    <row r="1568" spans="1:2" x14ac:dyDescent="0.2">
      <c r="A1568" t="s">
        <v>2858</v>
      </c>
      <c r="B1568" t="s">
        <v>2857</v>
      </c>
    </row>
    <row r="1569" spans="1:2" x14ac:dyDescent="0.2">
      <c r="A1569" t="s">
        <v>1630</v>
      </c>
      <c r="B1569" t="s">
        <v>1629</v>
      </c>
    </row>
    <row r="1570" spans="1:2" x14ac:dyDescent="0.2">
      <c r="A1570" t="s">
        <v>2637</v>
      </c>
      <c r="B1570" t="s">
        <v>2636</v>
      </c>
    </row>
    <row r="1571" spans="1:2" x14ac:dyDescent="0.2">
      <c r="A1571" t="s">
        <v>1862</v>
      </c>
      <c r="B1571" t="s">
        <v>1861</v>
      </c>
    </row>
    <row r="1572" spans="1:2" x14ac:dyDescent="0.2">
      <c r="A1572" t="s">
        <v>1284</v>
      </c>
      <c r="B1572" t="s">
        <v>1283</v>
      </c>
    </row>
    <row r="1573" spans="1:2" x14ac:dyDescent="0.2">
      <c r="A1573" t="s">
        <v>2322</v>
      </c>
      <c r="B1573" t="s">
        <v>2321</v>
      </c>
    </row>
    <row r="1574" spans="1:2" x14ac:dyDescent="0.2">
      <c r="A1574" t="s">
        <v>1934</v>
      </c>
      <c r="B1574" t="s">
        <v>1933</v>
      </c>
    </row>
    <row r="1575" spans="1:2" x14ac:dyDescent="0.2">
      <c r="A1575" t="s">
        <v>919</v>
      </c>
      <c r="B1575" t="s">
        <v>918</v>
      </c>
    </row>
    <row r="1576" spans="1:2" x14ac:dyDescent="0.2">
      <c r="A1576" t="s">
        <v>4177</v>
      </c>
      <c r="B1576" t="s">
        <v>4176</v>
      </c>
    </row>
    <row r="1577" spans="1:2" x14ac:dyDescent="0.2">
      <c r="A1577" t="s">
        <v>2508</v>
      </c>
      <c r="B1577" t="s">
        <v>2507</v>
      </c>
    </row>
    <row r="1578" spans="1:2" x14ac:dyDescent="0.2">
      <c r="A1578" t="s">
        <v>2896</v>
      </c>
      <c r="B1578" t="s">
        <v>2895</v>
      </c>
    </row>
    <row r="1579" spans="1:2" x14ac:dyDescent="0.2">
      <c r="A1579" t="s">
        <v>4038</v>
      </c>
      <c r="B1579" t="s">
        <v>4037</v>
      </c>
    </row>
    <row r="1580" spans="1:2" x14ac:dyDescent="0.2">
      <c r="A1580" t="s">
        <v>2101</v>
      </c>
      <c r="B1580" t="s">
        <v>2100</v>
      </c>
    </row>
    <row r="1581" spans="1:2" x14ac:dyDescent="0.2">
      <c r="A1581" t="s">
        <v>3055</v>
      </c>
      <c r="B1581" t="s">
        <v>3054</v>
      </c>
    </row>
    <row r="1582" spans="1:2" x14ac:dyDescent="0.2">
      <c r="A1582" t="s">
        <v>18</v>
      </c>
      <c r="B1582" t="s">
        <v>4156</v>
      </c>
    </row>
    <row r="1583" spans="1:2" x14ac:dyDescent="0.2">
      <c r="A1583" t="s">
        <v>2719</v>
      </c>
      <c r="B1583" t="s">
        <v>2718</v>
      </c>
    </row>
    <row r="1584" spans="1:2" x14ac:dyDescent="0.2">
      <c r="A1584" t="s">
        <v>825</v>
      </c>
      <c r="B1584" t="s">
        <v>824</v>
      </c>
    </row>
    <row r="1585" spans="1:2" x14ac:dyDescent="0.2">
      <c r="A1585" t="s">
        <v>3235</v>
      </c>
      <c r="B1585" t="s">
        <v>3234</v>
      </c>
    </row>
    <row r="1586" spans="1:2" x14ac:dyDescent="0.2">
      <c r="A1586" t="s">
        <v>2264</v>
      </c>
      <c r="B1586" t="s">
        <v>2263</v>
      </c>
    </row>
    <row r="1587" spans="1:2" x14ac:dyDescent="0.2">
      <c r="A1587" t="s">
        <v>3093</v>
      </c>
      <c r="B1587" t="s">
        <v>3092</v>
      </c>
    </row>
    <row r="1588" spans="1:2" x14ac:dyDescent="0.2">
      <c r="A1588" t="s">
        <v>1140</v>
      </c>
      <c r="B1588" t="s">
        <v>1139</v>
      </c>
    </row>
    <row r="1589" spans="1:2" x14ac:dyDescent="0.2">
      <c r="A1589" t="s">
        <v>2352</v>
      </c>
      <c r="B1589" t="s">
        <v>2351</v>
      </c>
    </row>
    <row r="1590" spans="1:2" x14ac:dyDescent="0.2">
      <c r="A1590" t="s">
        <v>1030</v>
      </c>
      <c r="B1590" t="s">
        <v>1029</v>
      </c>
    </row>
    <row r="1591" spans="1:2" x14ac:dyDescent="0.2">
      <c r="A1591" t="s">
        <v>376</v>
      </c>
      <c r="B1591" t="s">
        <v>375</v>
      </c>
    </row>
    <row r="1592" spans="1:2" x14ac:dyDescent="0.2">
      <c r="A1592" t="s">
        <v>2186</v>
      </c>
      <c r="B1592" t="s">
        <v>2185</v>
      </c>
    </row>
    <row r="1593" spans="1:2" x14ac:dyDescent="0.2">
      <c r="A1593" t="s">
        <v>2009</v>
      </c>
      <c r="B1593" t="s">
        <v>2008</v>
      </c>
    </row>
    <row r="1594" spans="1:2" x14ac:dyDescent="0.2">
      <c r="A1594" t="s">
        <v>905</v>
      </c>
      <c r="B1594" t="s">
        <v>904</v>
      </c>
    </row>
    <row r="1595" spans="1:2" x14ac:dyDescent="0.2">
      <c r="A1595" t="s">
        <v>3818</v>
      </c>
      <c r="B1595" t="s">
        <v>3817</v>
      </c>
    </row>
    <row r="1596" spans="1:2" x14ac:dyDescent="0.2">
      <c r="A1596" t="s">
        <v>2344</v>
      </c>
      <c r="B1596" t="s">
        <v>2343</v>
      </c>
    </row>
    <row r="1597" spans="1:2" x14ac:dyDescent="0.2">
      <c r="A1597" t="s">
        <v>120</v>
      </c>
      <c r="B1597" t="s">
        <v>4102</v>
      </c>
    </row>
    <row r="1598" spans="1:2" x14ac:dyDescent="0.2">
      <c r="A1598" t="s">
        <v>1446</v>
      </c>
      <c r="B1598" t="s">
        <v>1445</v>
      </c>
    </row>
    <row r="1599" spans="1:2" x14ac:dyDescent="0.2">
      <c r="A1599" t="s">
        <v>1436</v>
      </c>
      <c r="B1599" t="s">
        <v>1435</v>
      </c>
    </row>
    <row r="1600" spans="1:2" x14ac:dyDescent="0.2">
      <c r="A1600" t="s">
        <v>3664</v>
      </c>
      <c r="B1600" t="s">
        <v>3663</v>
      </c>
    </row>
    <row r="1601" spans="1:2" x14ac:dyDescent="0.2">
      <c r="A1601" t="s">
        <v>2452</v>
      </c>
      <c r="B1601" t="s">
        <v>2451</v>
      </c>
    </row>
    <row r="1602" spans="1:2" x14ac:dyDescent="0.2">
      <c r="A1602" t="s">
        <v>3742</v>
      </c>
      <c r="B1602" t="s">
        <v>3741</v>
      </c>
    </row>
    <row r="1603" spans="1:2" x14ac:dyDescent="0.2">
      <c r="A1603" t="s">
        <v>917</v>
      </c>
      <c r="B1603" t="s">
        <v>916</v>
      </c>
    </row>
    <row r="1604" spans="1:2" x14ac:dyDescent="0.2">
      <c r="A1604" t="s">
        <v>2766</v>
      </c>
      <c r="B1604" t="s">
        <v>2765</v>
      </c>
    </row>
    <row r="1605" spans="1:2" x14ac:dyDescent="0.2">
      <c r="A1605" t="s">
        <v>1763</v>
      </c>
      <c r="B1605" t="s">
        <v>1762</v>
      </c>
    </row>
    <row r="1606" spans="1:2" x14ac:dyDescent="0.2">
      <c r="A1606" t="s">
        <v>2868</v>
      </c>
      <c r="B1606" t="s">
        <v>2867</v>
      </c>
    </row>
    <row r="1607" spans="1:2" x14ac:dyDescent="0.2">
      <c r="A1607" t="s">
        <v>3435</v>
      </c>
      <c r="B1607" t="s">
        <v>3434</v>
      </c>
    </row>
    <row r="1608" spans="1:2" x14ac:dyDescent="0.2">
      <c r="A1608" t="s">
        <v>1420</v>
      </c>
      <c r="B1608" t="s">
        <v>1419</v>
      </c>
    </row>
    <row r="1609" spans="1:2" x14ac:dyDescent="0.2">
      <c r="A1609" t="s">
        <v>3363</v>
      </c>
      <c r="B1609" t="s">
        <v>3362</v>
      </c>
    </row>
    <row r="1610" spans="1:2" x14ac:dyDescent="0.2">
      <c r="A1610" t="s">
        <v>2582</v>
      </c>
      <c r="B1610" t="s">
        <v>2581</v>
      </c>
    </row>
    <row r="1611" spans="1:2" x14ac:dyDescent="0.2">
      <c r="A1611" t="s">
        <v>3676</v>
      </c>
      <c r="B1611" t="s">
        <v>3675</v>
      </c>
    </row>
    <row r="1612" spans="1:2" x14ac:dyDescent="0.2">
      <c r="A1612" t="s">
        <v>3305</v>
      </c>
      <c r="B1612" t="s">
        <v>3304</v>
      </c>
    </row>
    <row r="1613" spans="1:2" x14ac:dyDescent="0.2">
      <c r="A1613" t="s">
        <v>3826</v>
      </c>
      <c r="B1613" t="s">
        <v>3825</v>
      </c>
    </row>
    <row r="1614" spans="1:2" x14ac:dyDescent="0.2">
      <c r="A1614" t="s">
        <v>2844</v>
      </c>
      <c r="B1614" t="s">
        <v>2843</v>
      </c>
    </row>
    <row r="1615" spans="1:2" x14ac:dyDescent="0.2">
      <c r="A1615" t="s">
        <v>2442</v>
      </c>
      <c r="B1615" t="s">
        <v>2441</v>
      </c>
    </row>
    <row r="1616" spans="1:2" x14ac:dyDescent="0.2">
      <c r="A1616" t="s">
        <v>2661</v>
      </c>
      <c r="B1616" t="s">
        <v>2660</v>
      </c>
    </row>
    <row r="1617" spans="1:2" x14ac:dyDescent="0.2">
      <c r="A1617" t="s">
        <v>3473</v>
      </c>
      <c r="B1617" t="s">
        <v>3472</v>
      </c>
    </row>
    <row r="1618" spans="1:2" x14ac:dyDescent="0.2">
      <c r="A1618" t="s">
        <v>4134</v>
      </c>
      <c r="B1618" t="s">
        <v>4133</v>
      </c>
    </row>
    <row r="1619" spans="1:2" x14ac:dyDescent="0.2">
      <c r="A1619" t="s">
        <v>600</v>
      </c>
      <c r="B1619" t="s">
        <v>599</v>
      </c>
    </row>
    <row r="1620" spans="1:2" x14ac:dyDescent="0.2">
      <c r="A1620" t="s">
        <v>2476</v>
      </c>
      <c r="B1620" t="s">
        <v>2475</v>
      </c>
    </row>
    <row r="1621" spans="1:2" x14ac:dyDescent="0.2">
      <c r="A1621" t="s">
        <v>2834</v>
      </c>
      <c r="B1621" t="s">
        <v>2833</v>
      </c>
    </row>
    <row r="1622" spans="1:2" x14ac:dyDescent="0.2">
      <c r="A1622" t="s">
        <v>648</v>
      </c>
      <c r="B1622" t="s">
        <v>647</v>
      </c>
    </row>
    <row r="1623" spans="1:2" x14ac:dyDescent="0.2">
      <c r="A1623" t="s">
        <v>1775</v>
      </c>
      <c r="B1623" t="s">
        <v>1774</v>
      </c>
    </row>
    <row r="1624" spans="1:2" x14ac:dyDescent="0.2">
      <c r="A1624" t="s">
        <v>3544</v>
      </c>
      <c r="B1624" t="s">
        <v>3543</v>
      </c>
    </row>
    <row r="1625" spans="1:2" x14ac:dyDescent="0.2">
      <c r="A1625" t="s">
        <v>2095</v>
      </c>
      <c r="B1625" t="s">
        <v>2094</v>
      </c>
    </row>
    <row r="1626" spans="1:2" x14ac:dyDescent="0.2">
      <c r="A1626" t="s">
        <v>2904</v>
      </c>
      <c r="B1626" t="s">
        <v>2903</v>
      </c>
    </row>
    <row r="1627" spans="1:2" x14ac:dyDescent="0.2">
      <c r="A1627" t="s">
        <v>1058</v>
      </c>
      <c r="B1627" t="s">
        <v>1057</v>
      </c>
    </row>
    <row r="1628" spans="1:2" x14ac:dyDescent="0.2">
      <c r="A1628" t="s">
        <v>3994</v>
      </c>
      <c r="B1628" t="s">
        <v>3993</v>
      </c>
    </row>
    <row r="1629" spans="1:2" x14ac:dyDescent="0.2">
      <c r="A1629" t="s">
        <v>3656</v>
      </c>
      <c r="B1629" t="s">
        <v>3655</v>
      </c>
    </row>
    <row r="1630" spans="1:2" x14ac:dyDescent="0.2">
      <c r="A1630" t="s">
        <v>1484</v>
      </c>
      <c r="B1630" t="s">
        <v>1483</v>
      </c>
    </row>
    <row r="1631" spans="1:2" x14ac:dyDescent="0.2">
      <c r="A1631" t="s">
        <v>3836</v>
      </c>
      <c r="B1631" t="s">
        <v>3835</v>
      </c>
    </row>
    <row r="1632" spans="1:2" x14ac:dyDescent="0.2">
      <c r="A1632" t="s">
        <v>1795</v>
      </c>
      <c r="B1632" t="s">
        <v>1794</v>
      </c>
    </row>
    <row r="1633" spans="1:2" x14ac:dyDescent="0.2">
      <c r="A1633" t="s">
        <v>4076</v>
      </c>
      <c r="B1633" t="s">
        <v>4075</v>
      </c>
    </row>
    <row r="1634" spans="1:2" x14ac:dyDescent="0.2">
      <c r="A1634" t="s">
        <v>3913</v>
      </c>
      <c r="B1634" t="s">
        <v>3912</v>
      </c>
    </row>
    <row r="1635" spans="1:2" x14ac:dyDescent="0.2">
      <c r="A1635" t="s">
        <v>646</v>
      </c>
      <c r="B1635" t="s">
        <v>645</v>
      </c>
    </row>
    <row r="1636" spans="1:2" x14ac:dyDescent="0.2">
      <c r="A1636" t="s">
        <v>1779</v>
      </c>
      <c r="B1636" t="s">
        <v>1778</v>
      </c>
    </row>
    <row r="1637" spans="1:2" x14ac:dyDescent="0.2">
      <c r="A1637" t="s">
        <v>566</v>
      </c>
      <c r="B1637" t="s">
        <v>565</v>
      </c>
    </row>
    <row r="1638" spans="1:2" x14ac:dyDescent="0.2">
      <c r="A1638" t="s">
        <v>2846</v>
      </c>
      <c r="B1638" t="s">
        <v>2845</v>
      </c>
    </row>
    <row r="1639" spans="1:2" x14ac:dyDescent="0.2">
      <c r="A1639" t="s">
        <v>1156</v>
      </c>
      <c r="B1639" t="s">
        <v>1155</v>
      </c>
    </row>
    <row r="1640" spans="1:2" x14ac:dyDescent="0.2">
      <c r="A1640" t="s">
        <v>454</v>
      </c>
      <c r="B1640" t="s">
        <v>453</v>
      </c>
    </row>
    <row r="1641" spans="1:2" x14ac:dyDescent="0.2">
      <c r="A1641" t="s">
        <v>1767</v>
      </c>
      <c r="B1641" t="s">
        <v>1766</v>
      </c>
    </row>
    <row r="1642" spans="1:2" x14ac:dyDescent="0.2">
      <c r="A1642" t="s">
        <v>1380</v>
      </c>
      <c r="B1642" t="s">
        <v>1379</v>
      </c>
    </row>
    <row r="1643" spans="1:2" x14ac:dyDescent="0.2">
      <c r="A1643" t="s">
        <v>2340</v>
      </c>
      <c r="B1643" t="s">
        <v>2339</v>
      </c>
    </row>
    <row r="1644" spans="1:2" x14ac:dyDescent="0.2">
      <c r="A1644" t="s">
        <v>3121</v>
      </c>
      <c r="B1644" t="s">
        <v>3120</v>
      </c>
    </row>
    <row r="1645" spans="1:2" x14ac:dyDescent="0.2">
      <c r="A1645" t="s">
        <v>448</v>
      </c>
      <c r="B1645" t="s">
        <v>447</v>
      </c>
    </row>
    <row r="1646" spans="1:2" x14ac:dyDescent="0.2">
      <c r="A1646" t="s">
        <v>1490</v>
      </c>
      <c r="B1646" t="s">
        <v>1489</v>
      </c>
    </row>
    <row r="1647" spans="1:2" x14ac:dyDescent="0.2">
      <c r="A1647" t="s">
        <v>3782</v>
      </c>
      <c r="B1647" t="s">
        <v>3781</v>
      </c>
    </row>
    <row r="1648" spans="1:2" x14ac:dyDescent="0.2">
      <c r="A1648" t="s">
        <v>3580</v>
      </c>
      <c r="B1648" t="s">
        <v>3579</v>
      </c>
    </row>
    <row r="1649" spans="1:2" x14ac:dyDescent="0.2">
      <c r="A1649" t="s">
        <v>2258</v>
      </c>
      <c r="B1649" t="s">
        <v>2257</v>
      </c>
    </row>
    <row r="1650" spans="1:2" x14ac:dyDescent="0.2">
      <c r="A1650" t="s">
        <v>3445</v>
      </c>
      <c r="B1650" t="s">
        <v>3444</v>
      </c>
    </row>
    <row r="1651" spans="1:2" x14ac:dyDescent="0.2">
      <c r="A1651" t="s">
        <v>1932</v>
      </c>
      <c r="B1651" t="s">
        <v>1931</v>
      </c>
    </row>
    <row r="1652" spans="1:2" x14ac:dyDescent="0.2">
      <c r="A1652" t="s">
        <v>1207</v>
      </c>
      <c r="B1652" t="s">
        <v>1206</v>
      </c>
    </row>
    <row r="1653" spans="1:2" x14ac:dyDescent="0.2">
      <c r="A1653" t="s">
        <v>2296</v>
      </c>
      <c r="B1653" t="s">
        <v>2295</v>
      </c>
    </row>
    <row r="1654" spans="1:2" x14ac:dyDescent="0.2">
      <c r="A1654" t="s">
        <v>2768</v>
      </c>
      <c r="B1654" t="s">
        <v>2767</v>
      </c>
    </row>
    <row r="1655" spans="1:2" x14ac:dyDescent="0.2">
      <c r="A1655" t="s">
        <v>782</v>
      </c>
      <c r="B1655" t="s">
        <v>781</v>
      </c>
    </row>
    <row r="1656" spans="1:2" x14ac:dyDescent="0.2">
      <c r="A1656" t="s">
        <v>933</v>
      </c>
      <c r="B1656" t="s">
        <v>932</v>
      </c>
    </row>
    <row r="1657" spans="1:2" x14ac:dyDescent="0.2">
      <c r="A1657" t="s">
        <v>813</v>
      </c>
      <c r="B1657" t="s">
        <v>812</v>
      </c>
    </row>
    <row r="1658" spans="1:2" x14ac:dyDescent="0.2">
      <c r="A1658" t="s">
        <v>3173</v>
      </c>
      <c r="B1658" t="s">
        <v>3172</v>
      </c>
    </row>
    <row r="1659" spans="1:2" x14ac:dyDescent="0.2">
      <c r="A1659" t="s">
        <v>2604</v>
      </c>
      <c r="B1659" t="s">
        <v>2603</v>
      </c>
    </row>
    <row r="1660" spans="1:2" x14ac:dyDescent="0.2">
      <c r="A1660" t="s">
        <v>652</v>
      </c>
      <c r="B1660" t="s">
        <v>651</v>
      </c>
    </row>
    <row r="1661" spans="1:2" x14ac:dyDescent="0.2">
      <c r="A1661" t="s">
        <v>3630</v>
      </c>
      <c r="B1661" t="s">
        <v>3629</v>
      </c>
    </row>
    <row r="1662" spans="1:2" x14ac:dyDescent="0.2">
      <c r="A1662" t="s">
        <v>284</v>
      </c>
      <c r="B1662" t="s">
        <v>283</v>
      </c>
    </row>
    <row r="1663" spans="1:2" x14ac:dyDescent="0.2">
      <c r="A1663" t="s">
        <v>2751</v>
      </c>
      <c r="B1663" t="s">
        <v>2750</v>
      </c>
    </row>
    <row r="1664" spans="1:2" x14ac:dyDescent="0.2">
      <c r="A1664" t="s">
        <v>1936</v>
      </c>
      <c r="B1664" t="s">
        <v>1935</v>
      </c>
    </row>
    <row r="1665" spans="1:2" x14ac:dyDescent="0.2">
      <c r="A1665" t="s">
        <v>2036</v>
      </c>
      <c r="B1665" t="s">
        <v>2035</v>
      </c>
    </row>
    <row r="1666" spans="1:2" x14ac:dyDescent="0.2">
      <c r="A1666" t="s">
        <v>1799</v>
      </c>
      <c r="B1666" t="s">
        <v>1798</v>
      </c>
    </row>
    <row r="1667" spans="1:2" x14ac:dyDescent="0.2">
      <c r="A1667" t="s">
        <v>630</v>
      </c>
      <c r="B1667" t="s">
        <v>629</v>
      </c>
    </row>
    <row r="1668" spans="1:2" x14ac:dyDescent="0.2">
      <c r="A1668" t="s">
        <v>1592</v>
      </c>
      <c r="B1668" t="s">
        <v>1591</v>
      </c>
    </row>
    <row r="1669" spans="1:2" x14ac:dyDescent="0.2">
      <c r="A1669" t="s">
        <v>1649</v>
      </c>
      <c r="B1669" t="s">
        <v>1648</v>
      </c>
    </row>
    <row r="1670" spans="1:2" x14ac:dyDescent="0.2">
      <c r="A1670" t="s">
        <v>2512</v>
      </c>
      <c r="B1670" t="s">
        <v>2511</v>
      </c>
    </row>
    <row r="1671" spans="1:2" x14ac:dyDescent="0.2">
      <c r="A1671" t="s">
        <v>2268</v>
      </c>
      <c r="B1671" t="s">
        <v>2267</v>
      </c>
    </row>
    <row r="1672" spans="1:2" x14ac:dyDescent="0.2">
      <c r="A1672" t="s">
        <v>1530</v>
      </c>
      <c r="B1672" t="s">
        <v>1529</v>
      </c>
    </row>
    <row r="1673" spans="1:2" x14ac:dyDescent="0.2">
      <c r="A1673" t="s">
        <v>849</v>
      </c>
      <c r="B1673" t="s">
        <v>848</v>
      </c>
    </row>
    <row r="1674" spans="1:2" x14ac:dyDescent="0.2">
      <c r="A1674" t="s">
        <v>4147</v>
      </c>
      <c r="B1674" t="s">
        <v>4146</v>
      </c>
    </row>
    <row r="1675" spans="1:2" x14ac:dyDescent="0.2">
      <c r="A1675" t="s">
        <v>2520</v>
      </c>
      <c r="B1675" t="s">
        <v>2519</v>
      </c>
    </row>
    <row r="1676" spans="1:2" x14ac:dyDescent="0.2">
      <c r="A1676" t="s">
        <v>2838</v>
      </c>
      <c r="B1676" t="s">
        <v>2837</v>
      </c>
    </row>
    <row r="1677" spans="1:2" x14ac:dyDescent="0.2">
      <c r="A1677" t="s">
        <v>996</v>
      </c>
      <c r="B1677" t="s">
        <v>995</v>
      </c>
    </row>
    <row r="1678" spans="1:2" x14ac:dyDescent="0.2">
      <c r="A1678" t="s">
        <v>1974</v>
      </c>
      <c r="B1678" t="s">
        <v>1973</v>
      </c>
    </row>
    <row r="1679" spans="1:2" x14ac:dyDescent="0.2">
      <c r="A1679" t="s">
        <v>1152</v>
      </c>
      <c r="B1679" t="s">
        <v>1151</v>
      </c>
    </row>
    <row r="1680" spans="1:2" x14ac:dyDescent="0.2">
      <c r="A1680" t="s">
        <v>2376</v>
      </c>
      <c r="B1680" t="s">
        <v>2375</v>
      </c>
    </row>
    <row r="1681" spans="1:2" x14ac:dyDescent="0.2">
      <c r="A1681" t="s">
        <v>2141</v>
      </c>
      <c r="B1681" t="s">
        <v>2140</v>
      </c>
    </row>
    <row r="1682" spans="1:2" x14ac:dyDescent="0.2">
      <c r="A1682" t="s">
        <v>2510</v>
      </c>
      <c r="B1682" t="s">
        <v>2509</v>
      </c>
    </row>
    <row r="1683" spans="1:2" x14ac:dyDescent="0.2">
      <c r="A1683" t="s">
        <v>2400</v>
      </c>
      <c r="B1683" t="s">
        <v>2399</v>
      </c>
    </row>
    <row r="1684" spans="1:2" x14ac:dyDescent="0.2">
      <c r="A1684" t="s">
        <v>1024</v>
      </c>
      <c r="B1684" t="s">
        <v>1023</v>
      </c>
    </row>
    <row r="1685" spans="1:2" x14ac:dyDescent="0.2">
      <c r="A1685" t="s">
        <v>3261</v>
      </c>
      <c r="B1685" t="s">
        <v>3260</v>
      </c>
    </row>
    <row r="1686" spans="1:2" x14ac:dyDescent="0.2">
      <c r="A1686" t="s">
        <v>3568</v>
      </c>
      <c r="B1686" t="s">
        <v>3567</v>
      </c>
    </row>
    <row r="1687" spans="1:2" x14ac:dyDescent="0.2">
      <c r="A1687" t="s">
        <v>1300</v>
      </c>
      <c r="B1687" t="s">
        <v>1299</v>
      </c>
    </row>
    <row r="1688" spans="1:2" x14ac:dyDescent="0.2">
      <c r="A1688" t="s">
        <v>2657</v>
      </c>
      <c r="B1688" t="s">
        <v>2656</v>
      </c>
    </row>
    <row r="1689" spans="1:2" x14ac:dyDescent="0.2">
      <c r="A1689" t="s">
        <v>2727</v>
      </c>
      <c r="B1689" t="s">
        <v>2726</v>
      </c>
    </row>
    <row r="1690" spans="1:2" x14ac:dyDescent="0.2">
      <c r="A1690" t="s">
        <v>22</v>
      </c>
      <c r="B1690" t="s">
        <v>4215</v>
      </c>
    </row>
    <row r="1691" spans="1:2" x14ac:dyDescent="0.2">
      <c r="A1691" t="s">
        <v>2802</v>
      </c>
      <c r="B1691" t="s">
        <v>2801</v>
      </c>
    </row>
    <row r="1692" spans="1:2" x14ac:dyDescent="0.2">
      <c r="A1692" t="s">
        <v>1036</v>
      </c>
      <c r="B1692" t="s">
        <v>1035</v>
      </c>
    </row>
    <row r="1693" spans="1:2" x14ac:dyDescent="0.2">
      <c r="A1693" t="s">
        <v>1286</v>
      </c>
      <c r="B1693" t="s">
        <v>1285</v>
      </c>
    </row>
    <row r="1694" spans="1:2" x14ac:dyDescent="0.2">
      <c r="A1694" t="s">
        <v>3263</v>
      </c>
      <c r="B1694" t="s">
        <v>3262</v>
      </c>
    </row>
    <row r="1695" spans="1:2" x14ac:dyDescent="0.2">
      <c r="A1695" t="s">
        <v>2410</v>
      </c>
      <c r="B1695" t="s">
        <v>2409</v>
      </c>
    </row>
    <row r="1696" spans="1:2" x14ac:dyDescent="0.2">
      <c r="A1696" t="s">
        <v>384</v>
      </c>
      <c r="B1696" t="s">
        <v>383</v>
      </c>
    </row>
    <row r="1697" spans="1:2" x14ac:dyDescent="0.2">
      <c r="A1697" t="s">
        <v>1904</v>
      </c>
      <c r="B1697" t="s">
        <v>1903</v>
      </c>
    </row>
    <row r="1698" spans="1:2" x14ac:dyDescent="0.2">
      <c r="A1698" t="s">
        <v>2292</v>
      </c>
      <c r="B1698" t="s">
        <v>2291</v>
      </c>
    </row>
    <row r="1699" spans="1:2" x14ac:dyDescent="0.2">
      <c r="A1699" t="s">
        <v>2027</v>
      </c>
      <c r="B1699" t="s">
        <v>2026</v>
      </c>
    </row>
    <row r="1700" spans="1:2" x14ac:dyDescent="0.2">
      <c r="A1700" t="s">
        <v>1754</v>
      </c>
      <c r="B1700" t="s">
        <v>1753</v>
      </c>
    </row>
    <row r="1701" spans="1:2" x14ac:dyDescent="0.2">
      <c r="A1701" t="s">
        <v>2959</v>
      </c>
      <c r="B1701" t="s">
        <v>2958</v>
      </c>
    </row>
    <row r="1702" spans="1:2" x14ac:dyDescent="0.2">
      <c r="A1702" t="s">
        <v>456</v>
      </c>
      <c r="B1702" t="s">
        <v>455</v>
      </c>
    </row>
    <row r="1703" spans="1:2" x14ac:dyDescent="0.2">
      <c r="A1703" t="s">
        <v>3395</v>
      </c>
      <c r="B1703" t="s">
        <v>3394</v>
      </c>
    </row>
    <row r="1704" spans="1:2" x14ac:dyDescent="0.2">
      <c r="A1704" t="s">
        <v>969</v>
      </c>
      <c r="B1704" t="s">
        <v>968</v>
      </c>
    </row>
    <row r="1705" spans="1:2" x14ac:dyDescent="0.2">
      <c r="A1705" t="s">
        <v>2023</v>
      </c>
      <c r="B1705" t="s">
        <v>2022</v>
      </c>
    </row>
    <row r="1706" spans="1:2" x14ac:dyDescent="0.2">
      <c r="A1706" t="s">
        <v>3103</v>
      </c>
      <c r="B1706" t="s">
        <v>3102</v>
      </c>
    </row>
    <row r="1707" spans="1:2" x14ac:dyDescent="0.2">
      <c r="A1707" t="s">
        <v>2842</v>
      </c>
      <c r="B1707" t="s">
        <v>2841</v>
      </c>
    </row>
    <row r="1708" spans="1:2" x14ac:dyDescent="0.2">
      <c r="A1708" t="s">
        <v>1498</v>
      </c>
      <c r="B1708" t="s">
        <v>1497</v>
      </c>
    </row>
    <row r="1709" spans="1:2" x14ac:dyDescent="0.2">
      <c r="A1709" t="s">
        <v>951</v>
      </c>
      <c r="B1709" t="s">
        <v>950</v>
      </c>
    </row>
    <row r="1710" spans="1:2" x14ac:dyDescent="0.2">
      <c r="A1710" t="s">
        <v>1785</v>
      </c>
      <c r="B1710" t="s">
        <v>1784</v>
      </c>
    </row>
    <row r="1711" spans="1:2" x14ac:dyDescent="0.2">
      <c r="A1711" t="s">
        <v>88</v>
      </c>
      <c r="B1711" t="s">
        <v>4193</v>
      </c>
    </row>
    <row r="1712" spans="1:2" x14ac:dyDescent="0.2">
      <c r="A1712" t="s">
        <v>2554</v>
      </c>
      <c r="B1712" t="s">
        <v>2553</v>
      </c>
    </row>
    <row r="1713" spans="1:2" x14ac:dyDescent="0.2">
      <c r="A1713" t="s">
        <v>3019</v>
      </c>
      <c r="B1713" t="s">
        <v>3018</v>
      </c>
    </row>
    <row r="1714" spans="1:2" x14ac:dyDescent="0.2">
      <c r="A1714" t="s">
        <v>4050</v>
      </c>
      <c r="B1714" t="s">
        <v>4049</v>
      </c>
    </row>
    <row r="1715" spans="1:2" x14ac:dyDescent="0.2">
      <c r="A1715" t="s">
        <v>2354</v>
      </c>
      <c r="B1715" t="s">
        <v>2353</v>
      </c>
    </row>
    <row r="1716" spans="1:2" x14ac:dyDescent="0.2">
      <c r="A1716" t="s">
        <v>1386</v>
      </c>
      <c r="B1716" t="s">
        <v>1385</v>
      </c>
    </row>
    <row r="1717" spans="1:2" x14ac:dyDescent="0.2">
      <c r="A1717" t="s">
        <v>1390</v>
      </c>
      <c r="B1717" t="s">
        <v>1389</v>
      </c>
    </row>
    <row r="1718" spans="1:2" x14ac:dyDescent="0.2">
      <c r="A1718" t="s">
        <v>2532</v>
      </c>
      <c r="B1718" t="s">
        <v>2531</v>
      </c>
    </row>
    <row r="1719" spans="1:2" x14ac:dyDescent="0.2">
      <c r="A1719" t="s">
        <v>2372</v>
      </c>
      <c r="B1719" t="s">
        <v>2371</v>
      </c>
    </row>
    <row r="1720" spans="1:2" x14ac:dyDescent="0.2">
      <c r="A1720" t="s">
        <v>3423</v>
      </c>
      <c r="B1720" t="s">
        <v>3422</v>
      </c>
    </row>
    <row r="1721" spans="1:2" x14ac:dyDescent="0.2">
      <c r="A1721" t="s">
        <v>2608</v>
      </c>
      <c r="B1721" t="s">
        <v>2607</v>
      </c>
    </row>
    <row r="1722" spans="1:2" x14ac:dyDescent="0.2">
      <c r="A1722" t="s">
        <v>2756</v>
      </c>
      <c r="B1722" t="s">
        <v>2755</v>
      </c>
    </row>
    <row r="1723" spans="1:2" x14ac:dyDescent="0.2">
      <c r="A1723" t="s">
        <v>3931</v>
      </c>
      <c r="B1723" t="s">
        <v>3930</v>
      </c>
    </row>
    <row r="1724" spans="1:2" x14ac:dyDescent="0.2">
      <c r="A1724" t="s">
        <v>1604</v>
      </c>
      <c r="B1724" t="s">
        <v>1603</v>
      </c>
    </row>
    <row r="1725" spans="1:2" x14ac:dyDescent="0.2">
      <c r="A1725" t="s">
        <v>2576</v>
      </c>
      <c r="B1725" t="s">
        <v>2575</v>
      </c>
    </row>
    <row r="1726" spans="1:2" x14ac:dyDescent="0.2">
      <c r="A1726" t="s">
        <v>2436</v>
      </c>
      <c r="B1726" t="s">
        <v>2435</v>
      </c>
    </row>
    <row r="1727" spans="1:2" x14ac:dyDescent="0.2">
      <c r="A1727" t="s">
        <v>2438</v>
      </c>
      <c r="B1727" t="s">
        <v>2437</v>
      </c>
    </row>
    <row r="1728" spans="1:2" x14ac:dyDescent="0.2">
      <c r="A1728" t="s">
        <v>1312</v>
      </c>
      <c r="B1728" t="s">
        <v>1311</v>
      </c>
    </row>
    <row r="1729" spans="1:2" x14ac:dyDescent="0.2">
      <c r="A1729" t="s">
        <v>2626</v>
      </c>
      <c r="B1729" t="s">
        <v>2625</v>
      </c>
    </row>
    <row r="1730" spans="1:2" x14ac:dyDescent="0.2">
      <c r="A1730" t="s">
        <v>3870</v>
      </c>
      <c r="B1730" t="s">
        <v>3869</v>
      </c>
    </row>
    <row r="1731" spans="1:2" x14ac:dyDescent="0.2">
      <c r="A1731" t="s">
        <v>560</v>
      </c>
      <c r="B1731" t="s">
        <v>559</v>
      </c>
    </row>
    <row r="1732" spans="1:2" x14ac:dyDescent="0.2">
      <c r="A1732" t="s">
        <v>272</v>
      </c>
      <c r="B1732" t="s">
        <v>271</v>
      </c>
    </row>
    <row r="1733" spans="1:2" x14ac:dyDescent="0.2">
      <c r="A1733" t="s">
        <v>2880</v>
      </c>
      <c r="B1733" t="s">
        <v>2879</v>
      </c>
    </row>
    <row r="1734" spans="1:2" x14ac:dyDescent="0.2">
      <c r="A1734" t="s">
        <v>404</v>
      </c>
      <c r="B1734" t="s">
        <v>403</v>
      </c>
    </row>
    <row r="1735" spans="1:2" x14ac:dyDescent="0.2">
      <c r="A1735" t="s">
        <v>1896</v>
      </c>
      <c r="B1735" t="s">
        <v>1895</v>
      </c>
    </row>
    <row r="1736" spans="1:2" x14ac:dyDescent="0.2">
      <c r="A1736" t="s">
        <v>2737</v>
      </c>
      <c r="B1736" t="s">
        <v>2736</v>
      </c>
    </row>
    <row r="1737" spans="1:2" x14ac:dyDescent="0.2">
      <c r="A1737" t="s">
        <v>3381</v>
      </c>
      <c r="B1737" t="s">
        <v>3380</v>
      </c>
    </row>
    <row r="1738" spans="1:2" x14ac:dyDescent="0.2">
      <c r="A1738" t="s">
        <v>2416</v>
      </c>
      <c r="B1738" t="s">
        <v>2415</v>
      </c>
    </row>
    <row r="1739" spans="1:2" x14ac:dyDescent="0.2">
      <c r="A1739" t="s">
        <v>380</v>
      </c>
      <c r="B1739" t="s">
        <v>379</v>
      </c>
    </row>
    <row r="1740" spans="1:2" x14ac:dyDescent="0.2">
      <c r="A1740" t="s">
        <v>2770</v>
      </c>
      <c r="B1740" t="s">
        <v>2769</v>
      </c>
    </row>
    <row r="1741" spans="1:2" x14ac:dyDescent="0.2">
      <c r="A1741" t="s">
        <v>1008</v>
      </c>
      <c r="B1741" t="s">
        <v>1007</v>
      </c>
    </row>
    <row r="1742" spans="1:2" x14ac:dyDescent="0.2">
      <c r="A1742" t="s">
        <v>1990</v>
      </c>
      <c r="B1742" t="s">
        <v>1989</v>
      </c>
    </row>
    <row r="1743" spans="1:2" x14ac:dyDescent="0.2">
      <c r="A1743" t="s">
        <v>74</v>
      </c>
      <c r="B1743" t="s">
        <v>4223</v>
      </c>
    </row>
    <row r="1744" spans="1:2" x14ac:dyDescent="0.2">
      <c r="A1744" t="s">
        <v>1675</v>
      </c>
      <c r="B1744" t="s">
        <v>1674</v>
      </c>
    </row>
    <row r="1745" spans="1:2" x14ac:dyDescent="0.2">
      <c r="A1745" t="s">
        <v>1626</v>
      </c>
      <c r="B1745" t="s">
        <v>1625</v>
      </c>
    </row>
    <row r="1746" spans="1:2" x14ac:dyDescent="0.2">
      <c r="A1746" t="s">
        <v>1584</v>
      </c>
      <c r="B1746" t="s">
        <v>1583</v>
      </c>
    </row>
    <row r="1747" spans="1:2" x14ac:dyDescent="0.2">
      <c r="A1747" t="s">
        <v>2832</v>
      </c>
      <c r="B1747" t="s">
        <v>2831</v>
      </c>
    </row>
    <row r="1748" spans="1:2" x14ac:dyDescent="0.2">
      <c r="A1748" t="s">
        <v>3721</v>
      </c>
      <c r="B1748" t="s">
        <v>3720</v>
      </c>
    </row>
    <row r="1749" spans="1:2" x14ac:dyDescent="0.2">
      <c r="A1749" t="s">
        <v>1612</v>
      </c>
      <c r="B1749" t="s">
        <v>1611</v>
      </c>
    </row>
    <row r="1750" spans="1:2" x14ac:dyDescent="0.2">
      <c r="A1750" t="s">
        <v>492</v>
      </c>
      <c r="B1750" t="s">
        <v>491</v>
      </c>
    </row>
    <row r="1751" spans="1:2" x14ac:dyDescent="0.2">
      <c r="A1751" t="s">
        <v>2165</v>
      </c>
      <c r="B1751" t="s">
        <v>2164</v>
      </c>
    </row>
    <row r="1752" spans="1:2" x14ac:dyDescent="0.2">
      <c r="A1752" t="s">
        <v>226</v>
      </c>
      <c r="B1752" t="s">
        <v>225</v>
      </c>
    </row>
    <row r="1753" spans="1:2" x14ac:dyDescent="0.2">
      <c r="A1753" t="s">
        <v>2628</v>
      </c>
      <c r="B1753" t="s">
        <v>2627</v>
      </c>
    </row>
    <row r="1754" spans="1:2" x14ac:dyDescent="0.2">
      <c r="A1754" t="s">
        <v>871</v>
      </c>
      <c r="B1754" t="s">
        <v>870</v>
      </c>
    </row>
    <row r="1755" spans="1:2" x14ac:dyDescent="0.2">
      <c r="A1755" t="s">
        <v>3518</v>
      </c>
      <c r="B1755" t="s">
        <v>3517</v>
      </c>
    </row>
    <row r="1756" spans="1:2" x14ac:dyDescent="0.2">
      <c r="A1756" t="s">
        <v>3221</v>
      </c>
      <c r="B1756" t="s">
        <v>3220</v>
      </c>
    </row>
    <row r="1757" spans="1:2" x14ac:dyDescent="0.2">
      <c r="A1757" t="s">
        <v>2949</v>
      </c>
      <c r="B1757" t="s">
        <v>2948</v>
      </c>
    </row>
    <row r="1758" spans="1:2" x14ac:dyDescent="0.2">
      <c r="A1758" t="s">
        <v>1528</v>
      </c>
      <c r="B1758" t="s">
        <v>1527</v>
      </c>
    </row>
    <row r="1759" spans="1:2" x14ac:dyDescent="0.2">
      <c r="A1759" t="s">
        <v>1748</v>
      </c>
      <c r="B1759" t="s">
        <v>1747</v>
      </c>
    </row>
    <row r="1760" spans="1:2" x14ac:dyDescent="0.2">
      <c r="A1760" t="s">
        <v>3750</v>
      </c>
      <c r="B1760" t="s">
        <v>3749</v>
      </c>
    </row>
    <row r="1761" spans="1:2" x14ac:dyDescent="0.2">
      <c r="A1761" t="s">
        <v>1096</v>
      </c>
      <c r="B1761" t="s">
        <v>1095</v>
      </c>
    </row>
    <row r="1762" spans="1:2" x14ac:dyDescent="0.2">
      <c r="A1762" t="s">
        <v>1496</v>
      </c>
      <c r="B1762" t="s">
        <v>1495</v>
      </c>
    </row>
    <row r="1763" spans="1:2" x14ac:dyDescent="0.2">
      <c r="A1763" t="s">
        <v>994</v>
      </c>
      <c r="B1763" t="s">
        <v>993</v>
      </c>
    </row>
    <row r="1764" spans="1:2" x14ac:dyDescent="0.2">
      <c r="A1764" t="s">
        <v>1988</v>
      </c>
      <c r="B1764" t="s">
        <v>1987</v>
      </c>
    </row>
    <row r="1765" spans="1:2" x14ac:dyDescent="0.2">
      <c r="A1765" t="s">
        <v>1842</v>
      </c>
      <c r="B1765" t="s">
        <v>1841</v>
      </c>
    </row>
    <row r="1766" spans="1:2" x14ac:dyDescent="0.2">
      <c r="A1766" t="s">
        <v>1844</v>
      </c>
      <c r="B1766" t="s">
        <v>1843</v>
      </c>
    </row>
    <row r="1767" spans="1:2" x14ac:dyDescent="0.2">
      <c r="A1767" t="s">
        <v>502</v>
      </c>
      <c r="B1767" t="s">
        <v>501</v>
      </c>
    </row>
    <row r="1768" spans="1:2" x14ac:dyDescent="0.2">
      <c r="A1768" t="s">
        <v>670</v>
      </c>
      <c r="B1768" t="s">
        <v>669</v>
      </c>
    </row>
    <row r="1769" spans="1:2" x14ac:dyDescent="0.2">
      <c r="A1769" t="s">
        <v>1102</v>
      </c>
      <c r="B1769" t="s">
        <v>1101</v>
      </c>
    </row>
    <row r="1770" spans="1:2" x14ac:dyDescent="0.2">
      <c r="A1770" t="s">
        <v>998</v>
      </c>
      <c r="B1770" t="s">
        <v>997</v>
      </c>
    </row>
    <row r="1771" spans="1:2" x14ac:dyDescent="0.2">
      <c r="A1771" t="s">
        <v>3123</v>
      </c>
      <c r="B1771" t="s">
        <v>3122</v>
      </c>
    </row>
    <row r="1772" spans="1:2" x14ac:dyDescent="0.2">
      <c r="A1772" t="s">
        <v>1582</v>
      </c>
      <c r="B1772" t="s">
        <v>1581</v>
      </c>
    </row>
    <row r="1773" spans="1:2" x14ac:dyDescent="0.2">
      <c r="A1773" t="s">
        <v>3697</v>
      </c>
      <c r="B1773" t="s">
        <v>3696</v>
      </c>
    </row>
    <row r="1774" spans="1:2" x14ac:dyDescent="0.2">
      <c r="A1774" t="s">
        <v>3674</v>
      </c>
      <c r="B1774" t="s">
        <v>3673</v>
      </c>
    </row>
    <row r="1775" spans="1:2" x14ac:dyDescent="0.2">
      <c r="A1775" t="s">
        <v>3808</v>
      </c>
      <c r="B1775" t="s">
        <v>3807</v>
      </c>
    </row>
    <row r="1776" spans="1:2" x14ac:dyDescent="0.2">
      <c r="A1776" t="s">
        <v>1916</v>
      </c>
      <c r="B1776" t="s">
        <v>1915</v>
      </c>
    </row>
    <row r="1777" spans="1:2" x14ac:dyDescent="0.2">
      <c r="A1777" t="s">
        <v>3662</v>
      </c>
      <c r="B1777" t="s">
        <v>3661</v>
      </c>
    </row>
    <row r="1778" spans="1:2" x14ac:dyDescent="0.2">
      <c r="A1778" t="s">
        <v>680</v>
      </c>
      <c r="B1778" t="s">
        <v>679</v>
      </c>
    </row>
    <row r="1779" spans="1:2" x14ac:dyDescent="0.2">
      <c r="A1779" t="s">
        <v>1740</v>
      </c>
      <c r="B1779" t="s">
        <v>1739</v>
      </c>
    </row>
    <row r="1780" spans="1:2" x14ac:dyDescent="0.2">
      <c r="A1780" t="s">
        <v>3069</v>
      </c>
      <c r="B1780" t="s">
        <v>3068</v>
      </c>
    </row>
    <row r="1781" spans="1:2" x14ac:dyDescent="0.2">
      <c r="A1781" t="s">
        <v>3285</v>
      </c>
      <c r="B1781" t="s">
        <v>3284</v>
      </c>
    </row>
    <row r="1782" spans="1:2" x14ac:dyDescent="0.2">
      <c r="A1782" t="s">
        <v>662</v>
      </c>
      <c r="B1782" t="s">
        <v>661</v>
      </c>
    </row>
    <row r="1783" spans="1:2" x14ac:dyDescent="0.2">
      <c r="A1783" t="s">
        <v>390</v>
      </c>
      <c r="B1783" t="s">
        <v>389</v>
      </c>
    </row>
    <row r="1784" spans="1:2" x14ac:dyDescent="0.2">
      <c r="A1784" t="s">
        <v>1328</v>
      </c>
      <c r="B1784" t="s">
        <v>1327</v>
      </c>
    </row>
    <row r="1785" spans="1:2" x14ac:dyDescent="0.2">
      <c r="A1785" t="s">
        <v>1452</v>
      </c>
      <c r="B1785" t="s">
        <v>1451</v>
      </c>
    </row>
    <row r="1786" spans="1:2" x14ac:dyDescent="0.2">
      <c r="A1786" t="s">
        <v>3049</v>
      </c>
      <c r="B1786" t="s">
        <v>3048</v>
      </c>
    </row>
    <row r="1787" spans="1:2" x14ac:dyDescent="0.2">
      <c r="A1787" t="s">
        <v>3081</v>
      </c>
      <c r="B1787" t="s">
        <v>3080</v>
      </c>
    </row>
    <row r="1788" spans="1:2" x14ac:dyDescent="0.2">
      <c r="A1788" t="s">
        <v>3586</v>
      </c>
      <c r="B1788" t="s">
        <v>3585</v>
      </c>
    </row>
    <row r="1789" spans="1:2" x14ac:dyDescent="0.2">
      <c r="A1789" t="s">
        <v>3588</v>
      </c>
      <c r="B1789" t="s">
        <v>3587</v>
      </c>
    </row>
    <row r="1790" spans="1:2" x14ac:dyDescent="0.2">
      <c r="A1790" t="s">
        <v>859</v>
      </c>
      <c r="B1790" t="s">
        <v>858</v>
      </c>
    </row>
    <row r="1791" spans="1:2" x14ac:dyDescent="0.2">
      <c r="A1791" t="s">
        <v>2667</v>
      </c>
      <c r="B1791" t="s">
        <v>2666</v>
      </c>
    </row>
    <row r="1792" spans="1:2" x14ac:dyDescent="0.2">
      <c r="A1792" t="s">
        <v>2034</v>
      </c>
      <c r="B1792" t="s">
        <v>2033</v>
      </c>
    </row>
    <row r="1793" spans="1:2" x14ac:dyDescent="0.2">
      <c r="A1793" t="s">
        <v>3057</v>
      </c>
      <c r="B1793" t="s">
        <v>3056</v>
      </c>
    </row>
    <row r="1794" spans="1:2" x14ac:dyDescent="0.2">
      <c r="A1794" t="s">
        <v>3604</v>
      </c>
      <c r="B1794" t="s">
        <v>3603</v>
      </c>
    </row>
    <row r="1795" spans="1:2" x14ac:dyDescent="0.2">
      <c r="A1795" t="s">
        <v>2902</v>
      </c>
      <c r="B1795" t="s">
        <v>2901</v>
      </c>
    </row>
    <row r="1796" spans="1:2" x14ac:dyDescent="0.2">
      <c r="A1796" t="s">
        <v>3199</v>
      </c>
      <c r="B1796" t="s">
        <v>3198</v>
      </c>
    </row>
    <row r="1797" spans="1:2" x14ac:dyDescent="0.2">
      <c r="A1797" t="s">
        <v>3548</v>
      </c>
      <c r="B1797" t="s">
        <v>3547</v>
      </c>
    </row>
    <row r="1798" spans="1:2" x14ac:dyDescent="0.2">
      <c r="A1798" t="s">
        <v>3427</v>
      </c>
      <c r="B1798" t="s">
        <v>3426</v>
      </c>
    </row>
    <row r="1799" spans="1:2" x14ac:dyDescent="0.2">
      <c r="A1799" t="s">
        <v>2892</v>
      </c>
      <c r="B1799" t="s">
        <v>2891</v>
      </c>
    </row>
    <row r="1800" spans="1:2" x14ac:dyDescent="0.2">
      <c r="A1800" t="s">
        <v>3726</v>
      </c>
      <c r="B1800" t="s">
        <v>3725</v>
      </c>
    </row>
    <row r="1801" spans="1:2" x14ac:dyDescent="0.2">
      <c r="A1801" t="s">
        <v>3838</v>
      </c>
      <c r="B1801" t="s">
        <v>3837</v>
      </c>
    </row>
    <row r="1802" spans="1:2" x14ac:dyDescent="0.2">
      <c r="A1802" t="s">
        <v>396</v>
      </c>
      <c r="B1802" t="s">
        <v>395</v>
      </c>
    </row>
    <row r="1803" spans="1:2" x14ac:dyDescent="0.2">
      <c r="A1803" t="s">
        <v>676</v>
      </c>
      <c r="B1803" t="s">
        <v>675</v>
      </c>
    </row>
    <row r="1804" spans="1:2" x14ac:dyDescent="0.2">
      <c r="A1804" t="s">
        <v>3251</v>
      </c>
      <c r="B1804" t="s">
        <v>3250</v>
      </c>
    </row>
    <row r="1805" spans="1:2" x14ac:dyDescent="0.2">
      <c r="A1805" t="s">
        <v>1566</v>
      </c>
      <c r="B1805" t="s">
        <v>1565</v>
      </c>
    </row>
    <row r="1806" spans="1:2" x14ac:dyDescent="0.2">
      <c r="A1806" t="s">
        <v>236</v>
      </c>
      <c r="B1806" t="s">
        <v>235</v>
      </c>
    </row>
    <row r="1807" spans="1:2" x14ac:dyDescent="0.2">
      <c r="A1807" t="s">
        <v>640</v>
      </c>
      <c r="B1807" t="s">
        <v>639</v>
      </c>
    </row>
    <row r="1808" spans="1:2" x14ac:dyDescent="0.2">
      <c r="A1808" t="s">
        <v>1454</v>
      </c>
      <c r="B1808" t="s">
        <v>1453</v>
      </c>
    </row>
    <row r="1809" spans="1:2" x14ac:dyDescent="0.2">
      <c r="A1809" t="s">
        <v>2220</v>
      </c>
      <c r="B1809" t="s">
        <v>2219</v>
      </c>
    </row>
    <row r="1810" spans="1:2" x14ac:dyDescent="0.2">
      <c r="A1810" t="s">
        <v>1438</v>
      </c>
      <c r="B1810" t="s">
        <v>1437</v>
      </c>
    </row>
    <row r="1811" spans="1:2" x14ac:dyDescent="0.2">
      <c r="A1811" t="s">
        <v>430</v>
      </c>
      <c r="B1811" t="s">
        <v>429</v>
      </c>
    </row>
    <row r="1812" spans="1:2" x14ac:dyDescent="0.2">
      <c r="A1812" t="s">
        <v>1168</v>
      </c>
      <c r="B1812" t="s">
        <v>1167</v>
      </c>
    </row>
    <row r="1813" spans="1:2" x14ac:dyDescent="0.2">
      <c r="A1813" t="s">
        <v>2450</v>
      </c>
      <c r="B1813" t="s">
        <v>2449</v>
      </c>
    </row>
    <row r="1814" spans="1:2" x14ac:dyDescent="0.2">
      <c r="A1814" t="s">
        <v>1807</v>
      </c>
      <c r="B1814" t="s">
        <v>1806</v>
      </c>
    </row>
    <row r="1815" spans="1:2" x14ac:dyDescent="0.2">
      <c r="A1815" t="s">
        <v>4206</v>
      </c>
      <c r="B1815" t="s">
        <v>4205</v>
      </c>
    </row>
    <row r="1816" spans="1:2" x14ac:dyDescent="0.2">
      <c r="A1816" t="s">
        <v>1914</v>
      </c>
      <c r="B1816" t="s">
        <v>1913</v>
      </c>
    </row>
    <row r="1817" spans="1:2" x14ac:dyDescent="0.2">
      <c r="A1817" t="s">
        <v>2113</v>
      </c>
      <c r="B1817" t="s">
        <v>2112</v>
      </c>
    </row>
    <row r="1818" spans="1:2" x14ac:dyDescent="0.2">
      <c r="A1818" t="s">
        <v>528</v>
      </c>
      <c r="B1818" t="s">
        <v>527</v>
      </c>
    </row>
    <row r="1819" spans="1:2" x14ac:dyDescent="0.2">
      <c r="A1819" t="s">
        <v>3225</v>
      </c>
      <c r="B1819" t="s">
        <v>3224</v>
      </c>
    </row>
    <row r="1820" spans="1:2" x14ac:dyDescent="0.2">
      <c r="A1820" t="s">
        <v>3780</v>
      </c>
      <c r="B1820" t="s">
        <v>3779</v>
      </c>
    </row>
    <row r="1821" spans="1:2" x14ac:dyDescent="0.2">
      <c r="A1821" t="s">
        <v>3618</v>
      </c>
      <c r="B1821" t="s">
        <v>3617</v>
      </c>
    </row>
    <row r="1822" spans="1:2" x14ac:dyDescent="0.2">
      <c r="A1822" t="s">
        <v>3133</v>
      </c>
      <c r="B1822" t="s">
        <v>3132</v>
      </c>
    </row>
    <row r="1823" spans="1:2" x14ac:dyDescent="0.2">
      <c r="A1823" t="s">
        <v>1986</v>
      </c>
      <c r="B1823" t="s">
        <v>1985</v>
      </c>
    </row>
    <row r="1824" spans="1:2" x14ac:dyDescent="0.2">
      <c r="A1824" t="s">
        <v>1562</v>
      </c>
      <c r="B1824" t="s">
        <v>1561</v>
      </c>
    </row>
    <row r="1825" spans="1:2" x14ac:dyDescent="0.2">
      <c r="A1825" t="s">
        <v>1826</v>
      </c>
      <c r="B1825" t="s">
        <v>1825</v>
      </c>
    </row>
    <row r="1826" spans="1:2" x14ac:dyDescent="0.2">
      <c r="A1826" t="s">
        <v>612</v>
      </c>
      <c r="B1826" t="s">
        <v>611</v>
      </c>
    </row>
    <row r="1827" spans="1:2" x14ac:dyDescent="0.2">
      <c r="A1827" t="s">
        <v>1404</v>
      </c>
      <c r="B1827" t="s">
        <v>1403</v>
      </c>
    </row>
    <row r="1828" spans="1:2" x14ac:dyDescent="0.2">
      <c r="A1828" t="s">
        <v>1318</v>
      </c>
      <c r="B1828" t="s">
        <v>1317</v>
      </c>
    </row>
    <row r="1829" spans="1:2" x14ac:dyDescent="0.2">
      <c r="A1829" t="s">
        <v>2480</v>
      </c>
      <c r="B1829" t="s">
        <v>2479</v>
      </c>
    </row>
    <row r="1830" spans="1:2" x14ac:dyDescent="0.2">
      <c r="A1830" t="s">
        <v>2206</v>
      </c>
      <c r="B1830" t="s">
        <v>2205</v>
      </c>
    </row>
    <row r="1831" spans="1:2" x14ac:dyDescent="0.2">
      <c r="A1831" t="s">
        <v>3415</v>
      </c>
      <c r="B1831" t="s">
        <v>3414</v>
      </c>
    </row>
    <row r="1832" spans="1:2" x14ac:dyDescent="0.2">
      <c r="A1832" t="s">
        <v>4095</v>
      </c>
      <c r="B1832" t="s">
        <v>4094</v>
      </c>
    </row>
    <row r="1833" spans="1:2" x14ac:dyDescent="0.2">
      <c r="A1833" t="s">
        <v>2061</v>
      </c>
      <c r="B1833" t="s">
        <v>2060</v>
      </c>
    </row>
    <row r="1834" spans="1:2" x14ac:dyDescent="0.2">
      <c r="A1834" t="s">
        <v>1364</v>
      </c>
      <c r="B1834" t="s">
        <v>1363</v>
      </c>
    </row>
    <row r="1835" spans="1:2" x14ac:dyDescent="0.2">
      <c r="A1835" t="s">
        <v>1898</v>
      </c>
      <c r="B1835" t="s">
        <v>1897</v>
      </c>
    </row>
    <row r="1836" spans="1:2" x14ac:dyDescent="0.2">
      <c r="A1836" t="s">
        <v>1956</v>
      </c>
      <c r="B1836" t="s">
        <v>1955</v>
      </c>
    </row>
    <row r="1837" spans="1:2" x14ac:dyDescent="0.2">
      <c r="A1837" t="s">
        <v>1624</v>
      </c>
      <c r="B1837" t="s">
        <v>1623</v>
      </c>
    </row>
    <row r="1838" spans="1:2" x14ac:dyDescent="0.2">
      <c r="A1838" t="s">
        <v>4012</v>
      </c>
      <c r="B1838" t="s">
        <v>4011</v>
      </c>
    </row>
    <row r="1839" spans="1:2" x14ac:dyDescent="0.2">
      <c r="A1839" t="s">
        <v>939</v>
      </c>
      <c r="B1839" t="s">
        <v>938</v>
      </c>
    </row>
    <row r="1840" spans="1:2" x14ac:dyDescent="0.2">
      <c r="A1840" t="s">
        <v>554</v>
      </c>
      <c r="B1840" t="s">
        <v>553</v>
      </c>
    </row>
    <row r="1841" spans="1:2" x14ac:dyDescent="0.2">
      <c r="A1841" t="s">
        <v>1982</v>
      </c>
      <c r="B1841" t="s">
        <v>1981</v>
      </c>
    </row>
    <row r="1842" spans="1:2" x14ac:dyDescent="0.2">
      <c r="A1842" t="s">
        <v>478</v>
      </c>
      <c r="B1842" t="s">
        <v>477</v>
      </c>
    </row>
    <row r="1843" spans="1:2" x14ac:dyDescent="0.2">
      <c r="A1843" t="s">
        <v>2478</v>
      </c>
      <c r="B1843" t="s">
        <v>2477</v>
      </c>
    </row>
    <row r="1844" spans="1:2" x14ac:dyDescent="0.2">
      <c r="A1844" t="s">
        <v>690</v>
      </c>
      <c r="B1844" t="s">
        <v>689</v>
      </c>
    </row>
    <row r="1845" spans="1:2" x14ac:dyDescent="0.2">
      <c r="A1845" t="s">
        <v>3459</v>
      </c>
      <c r="B1845" t="s">
        <v>3458</v>
      </c>
    </row>
    <row r="1846" spans="1:2" x14ac:dyDescent="0.2">
      <c r="A1846" t="s">
        <v>2699</v>
      </c>
      <c r="B1846" t="s">
        <v>2698</v>
      </c>
    </row>
    <row r="1847" spans="1:2" x14ac:dyDescent="0.2">
      <c r="A1847" t="s">
        <v>2602</v>
      </c>
      <c r="B1847" t="s">
        <v>2601</v>
      </c>
    </row>
    <row r="1848" spans="1:2" x14ac:dyDescent="0.2">
      <c r="A1848" t="s">
        <v>3307</v>
      </c>
      <c r="B1848" t="s">
        <v>3306</v>
      </c>
    </row>
    <row r="1849" spans="1:2" x14ac:dyDescent="0.2">
      <c r="A1849" t="s">
        <v>1793</v>
      </c>
      <c r="B1849" t="s">
        <v>1792</v>
      </c>
    </row>
    <row r="1850" spans="1:2" x14ac:dyDescent="0.2">
      <c r="A1850" t="s">
        <v>2953</v>
      </c>
      <c r="B1850" t="s">
        <v>2952</v>
      </c>
    </row>
    <row r="1851" spans="1:2" x14ac:dyDescent="0.2">
      <c r="A1851" t="s">
        <v>2272</v>
      </c>
      <c r="B1851" t="s">
        <v>2271</v>
      </c>
    </row>
    <row r="1852" spans="1:2" x14ac:dyDescent="0.2">
      <c r="A1852" t="s">
        <v>1478</v>
      </c>
      <c r="B1852" t="s">
        <v>1477</v>
      </c>
    </row>
    <row r="1853" spans="1:2" x14ac:dyDescent="0.2">
      <c r="A1853" t="s">
        <v>2683</v>
      </c>
      <c r="B1853" t="s">
        <v>2682</v>
      </c>
    </row>
    <row r="1854" spans="1:2" x14ac:dyDescent="0.2">
      <c r="A1854" t="s">
        <v>2935</v>
      </c>
      <c r="B1854" t="s">
        <v>2934</v>
      </c>
    </row>
    <row r="1855" spans="1:2" x14ac:dyDescent="0.2">
      <c r="A1855" t="s">
        <v>3854</v>
      </c>
      <c r="B1855" t="s">
        <v>3853</v>
      </c>
    </row>
    <row r="1856" spans="1:2" x14ac:dyDescent="0.2">
      <c r="A1856" t="s">
        <v>1942</v>
      </c>
      <c r="B1856" t="s">
        <v>1941</v>
      </c>
    </row>
    <row r="1857" spans="1:2" x14ac:dyDescent="0.2">
      <c r="A1857" t="s">
        <v>2426</v>
      </c>
      <c r="B1857" t="s">
        <v>2425</v>
      </c>
    </row>
    <row r="1858" spans="1:2" x14ac:dyDescent="0.2">
      <c r="A1858" t="s">
        <v>2588</v>
      </c>
      <c r="B1858" t="s">
        <v>2587</v>
      </c>
    </row>
    <row r="1859" spans="1:2" x14ac:dyDescent="0.2">
      <c r="A1859" t="s">
        <v>1690</v>
      </c>
      <c r="B1859" t="s">
        <v>1689</v>
      </c>
    </row>
    <row r="1860" spans="1:2" x14ac:dyDescent="0.2">
      <c r="A1860" t="s">
        <v>1616</v>
      </c>
      <c r="B1860" t="s">
        <v>1615</v>
      </c>
    </row>
    <row r="1861" spans="1:2" x14ac:dyDescent="0.2">
      <c r="A1861" t="s">
        <v>3425</v>
      </c>
      <c r="B1861" t="s">
        <v>3424</v>
      </c>
    </row>
    <row r="1862" spans="1:2" x14ac:dyDescent="0.2">
      <c r="A1862" t="s">
        <v>2119</v>
      </c>
      <c r="B1862" t="s">
        <v>2118</v>
      </c>
    </row>
    <row r="1863" spans="1:2" x14ac:dyDescent="0.2">
      <c r="A1863" t="s">
        <v>2804</v>
      </c>
      <c r="B1863" t="s">
        <v>2803</v>
      </c>
    </row>
    <row r="1864" spans="1:2" x14ac:dyDescent="0.2">
      <c r="A1864" t="s">
        <v>752</v>
      </c>
      <c r="B1864" t="s">
        <v>751</v>
      </c>
    </row>
    <row r="1865" spans="1:2" x14ac:dyDescent="0.2">
      <c r="A1865" t="s">
        <v>3155</v>
      </c>
      <c r="B1865" t="s">
        <v>3154</v>
      </c>
    </row>
    <row r="1866" spans="1:2" x14ac:dyDescent="0.2">
      <c r="A1866" t="s">
        <v>2198</v>
      </c>
      <c r="B1866" t="s">
        <v>2197</v>
      </c>
    </row>
    <row r="1867" spans="1:2" x14ac:dyDescent="0.2">
      <c r="A1867" t="s">
        <v>2462</v>
      </c>
      <c r="B1867" t="s">
        <v>2461</v>
      </c>
    </row>
    <row r="1868" spans="1:2" x14ac:dyDescent="0.2">
      <c r="A1868" t="s">
        <v>861</v>
      </c>
      <c r="B1868" t="s">
        <v>860</v>
      </c>
    </row>
    <row r="1869" spans="1:2" x14ac:dyDescent="0.2">
      <c r="A1869" t="s">
        <v>1554</v>
      </c>
      <c r="B1869" t="s">
        <v>1553</v>
      </c>
    </row>
    <row r="1870" spans="1:2" x14ac:dyDescent="0.2">
      <c r="A1870" t="s">
        <v>1392</v>
      </c>
      <c r="B1870" t="s">
        <v>1391</v>
      </c>
    </row>
    <row r="1871" spans="1:2" x14ac:dyDescent="0.2">
      <c r="A1871" t="s">
        <v>1704</v>
      </c>
      <c r="B1871" t="s">
        <v>1703</v>
      </c>
    </row>
    <row r="1872" spans="1:2" x14ac:dyDescent="0.2">
      <c r="A1872" t="s">
        <v>1912</v>
      </c>
      <c r="B1872" t="s">
        <v>1911</v>
      </c>
    </row>
    <row r="1873" spans="1:2" x14ac:dyDescent="0.2">
      <c r="A1873" t="s">
        <v>664</v>
      </c>
      <c r="B1873" t="s">
        <v>663</v>
      </c>
    </row>
    <row r="1874" spans="1:2" x14ac:dyDescent="0.2">
      <c r="A1874" t="s">
        <v>418</v>
      </c>
      <c r="B1874" t="s">
        <v>417</v>
      </c>
    </row>
    <row r="1875" spans="1:2" x14ac:dyDescent="0.2">
      <c r="A1875" t="s">
        <v>278</v>
      </c>
      <c r="B1875" t="s">
        <v>277</v>
      </c>
    </row>
    <row r="1876" spans="1:2" x14ac:dyDescent="0.2">
      <c r="A1876" t="s">
        <v>2610</v>
      </c>
      <c r="B1876" t="s">
        <v>2609</v>
      </c>
    </row>
    <row r="1877" spans="1:2" x14ac:dyDescent="0.2">
      <c r="A1877" t="s">
        <v>1962</v>
      </c>
      <c r="B1877" t="s">
        <v>1961</v>
      </c>
    </row>
    <row r="1878" spans="1:2" x14ac:dyDescent="0.2">
      <c r="A1878" t="s">
        <v>48</v>
      </c>
      <c r="B1878" t="s">
        <v>4186</v>
      </c>
    </row>
    <row r="1879" spans="1:2" x14ac:dyDescent="0.2">
      <c r="A1879" t="s">
        <v>556</v>
      </c>
      <c r="B1879" t="s">
        <v>555</v>
      </c>
    </row>
    <row r="1880" spans="1:2" x14ac:dyDescent="0.2">
      <c r="A1880" t="s">
        <v>406</v>
      </c>
      <c r="B1880" t="s">
        <v>405</v>
      </c>
    </row>
    <row r="1881" spans="1:2" x14ac:dyDescent="0.2">
      <c r="A1881" t="s">
        <v>1659</v>
      </c>
      <c r="B1881" t="s">
        <v>1658</v>
      </c>
    </row>
    <row r="1882" spans="1:2" x14ac:dyDescent="0.2">
      <c r="A1882" t="s">
        <v>3015</v>
      </c>
      <c r="B1882" t="s">
        <v>3014</v>
      </c>
    </row>
    <row r="1883" spans="1:2" x14ac:dyDescent="0.2">
      <c r="A1883" t="s">
        <v>3536</v>
      </c>
      <c r="B1883" t="s">
        <v>3535</v>
      </c>
    </row>
    <row r="1884" spans="1:2" x14ac:dyDescent="0.2">
      <c r="A1884" t="s">
        <v>3512</v>
      </c>
      <c r="B1884" t="s">
        <v>3511</v>
      </c>
    </row>
    <row r="1885" spans="1:2" x14ac:dyDescent="0.2">
      <c r="A1885" t="s">
        <v>3996</v>
      </c>
      <c r="B1885" t="s">
        <v>3995</v>
      </c>
    </row>
    <row r="1886" spans="1:2" x14ac:dyDescent="0.2">
      <c r="A1886" t="s">
        <v>408</v>
      </c>
      <c r="B1886" t="s">
        <v>407</v>
      </c>
    </row>
    <row r="1887" spans="1:2" x14ac:dyDescent="0.2">
      <c r="A1887" t="s">
        <v>1944</v>
      </c>
      <c r="B1887" t="s">
        <v>1943</v>
      </c>
    </row>
    <row r="1888" spans="1:2" x14ac:dyDescent="0.2">
      <c r="A1888" t="s">
        <v>2584</v>
      </c>
      <c r="B1888" t="s">
        <v>2583</v>
      </c>
    </row>
    <row r="1889" spans="1:2" x14ac:dyDescent="0.2">
      <c r="A1889" t="s">
        <v>3275</v>
      </c>
      <c r="B1889" t="s">
        <v>3274</v>
      </c>
    </row>
    <row r="1890" spans="1:2" x14ac:dyDescent="0.2">
      <c r="A1890" t="s">
        <v>3866</v>
      </c>
      <c r="B1890" t="s">
        <v>3865</v>
      </c>
    </row>
    <row r="1891" spans="1:2" x14ac:dyDescent="0.2">
      <c r="A1891" t="s">
        <v>1014</v>
      </c>
      <c r="B1891" t="s">
        <v>1013</v>
      </c>
    </row>
    <row r="1892" spans="1:2" x14ac:dyDescent="0.2">
      <c r="A1892" t="s">
        <v>2854</v>
      </c>
      <c r="B1892" t="s">
        <v>2853</v>
      </c>
    </row>
    <row r="1893" spans="1:2" x14ac:dyDescent="0.2">
      <c r="A1893" t="s">
        <v>947</v>
      </c>
      <c r="B1893" t="s">
        <v>946</v>
      </c>
    </row>
    <row r="1894" spans="1:2" x14ac:dyDescent="0.2">
      <c r="A1894" t="s">
        <v>3475</v>
      </c>
      <c r="B1894" t="s">
        <v>3474</v>
      </c>
    </row>
    <row r="1895" spans="1:2" x14ac:dyDescent="0.2">
      <c r="A1895" t="s">
        <v>3652</v>
      </c>
      <c r="B1895" t="s">
        <v>3651</v>
      </c>
    </row>
    <row r="1896" spans="1:2" x14ac:dyDescent="0.2">
      <c r="A1896" t="s">
        <v>2176</v>
      </c>
      <c r="B1896" t="s">
        <v>2175</v>
      </c>
    </row>
    <row r="1897" spans="1:2" x14ac:dyDescent="0.2">
      <c r="A1897" t="s">
        <v>2178</v>
      </c>
      <c r="B1897" t="s">
        <v>2177</v>
      </c>
    </row>
    <row r="1898" spans="1:2" x14ac:dyDescent="0.2">
      <c r="A1898" t="s">
        <v>746</v>
      </c>
      <c r="B1898" t="s">
        <v>745</v>
      </c>
    </row>
    <row r="1899" spans="1:2" x14ac:dyDescent="0.2">
      <c r="A1899" t="s">
        <v>3087</v>
      </c>
      <c r="B1899" t="s">
        <v>3086</v>
      </c>
    </row>
    <row r="1900" spans="1:2" x14ac:dyDescent="0.2">
      <c r="A1900" t="s">
        <v>2326</v>
      </c>
      <c r="B1900" t="s">
        <v>2325</v>
      </c>
    </row>
    <row r="1901" spans="1:2" x14ac:dyDescent="0.2">
      <c r="A1901" t="s">
        <v>931</v>
      </c>
      <c r="B1901" t="s">
        <v>930</v>
      </c>
    </row>
    <row r="1902" spans="1:2" x14ac:dyDescent="0.2">
      <c r="A1902" t="s">
        <v>3898</v>
      </c>
      <c r="B1902" t="s">
        <v>3897</v>
      </c>
    </row>
    <row r="1903" spans="1:2" x14ac:dyDescent="0.2">
      <c r="A1903" t="s">
        <v>3029</v>
      </c>
      <c r="B1903" t="s">
        <v>3028</v>
      </c>
    </row>
    <row r="1904" spans="1:2" x14ac:dyDescent="0.2">
      <c r="A1904" t="s">
        <v>222</v>
      </c>
      <c r="B1904" t="s">
        <v>221</v>
      </c>
    </row>
    <row r="1905" spans="1:2" x14ac:dyDescent="0.2">
      <c r="A1905" t="s">
        <v>1730</v>
      </c>
      <c r="B1905" t="s">
        <v>1729</v>
      </c>
    </row>
    <row r="1906" spans="1:2" x14ac:dyDescent="0.2">
      <c r="A1906" t="s">
        <v>1966</v>
      </c>
      <c r="B1906" t="s">
        <v>1965</v>
      </c>
    </row>
    <row r="1907" spans="1:2" x14ac:dyDescent="0.2">
      <c r="A1907" t="s">
        <v>1900</v>
      </c>
      <c r="B1907" t="s">
        <v>1899</v>
      </c>
    </row>
    <row r="1908" spans="1:2" x14ac:dyDescent="0.2">
      <c r="A1908" t="s">
        <v>2556</v>
      </c>
      <c r="B1908" t="s">
        <v>2555</v>
      </c>
    </row>
    <row r="1909" spans="1:2" x14ac:dyDescent="0.2">
      <c r="A1909" t="s">
        <v>2378</v>
      </c>
      <c r="B1909" t="s">
        <v>2377</v>
      </c>
    </row>
    <row r="1910" spans="1:2" x14ac:dyDescent="0.2">
      <c r="A1910" t="s">
        <v>3824</v>
      </c>
      <c r="B1910" t="s">
        <v>3823</v>
      </c>
    </row>
    <row r="1911" spans="1:2" x14ac:dyDescent="0.2">
      <c r="A1911" t="s">
        <v>1930</v>
      </c>
      <c r="B1911" t="s">
        <v>1929</v>
      </c>
    </row>
    <row r="1912" spans="1:2" x14ac:dyDescent="0.2">
      <c r="A1912" t="s">
        <v>3626</v>
      </c>
      <c r="B1912" t="s">
        <v>3625</v>
      </c>
    </row>
    <row r="1913" spans="1:2" x14ac:dyDescent="0.2">
      <c r="A1913" t="s">
        <v>610</v>
      </c>
      <c r="B1913" t="s">
        <v>609</v>
      </c>
    </row>
    <row r="1914" spans="1:2" x14ac:dyDescent="0.2">
      <c r="A1914" t="s">
        <v>3265</v>
      </c>
      <c r="B1914" t="s">
        <v>3264</v>
      </c>
    </row>
    <row r="1915" spans="1:2" x14ac:dyDescent="0.2">
      <c r="A1915" t="s">
        <v>3774</v>
      </c>
      <c r="B1915" t="s">
        <v>3773</v>
      </c>
    </row>
    <row r="1916" spans="1:2" x14ac:dyDescent="0.2">
      <c r="A1916" t="s">
        <v>3209</v>
      </c>
      <c r="B1916" t="s">
        <v>3208</v>
      </c>
    </row>
    <row r="1917" spans="1:2" x14ac:dyDescent="0.2">
      <c r="A1917" t="s">
        <v>3243</v>
      </c>
      <c r="B1917" t="s">
        <v>3242</v>
      </c>
    </row>
    <row r="1918" spans="1:2" x14ac:dyDescent="0.2">
      <c r="A1918" t="s">
        <v>2792</v>
      </c>
      <c r="B1918" t="s">
        <v>2791</v>
      </c>
    </row>
    <row r="1919" spans="1:2" x14ac:dyDescent="0.2">
      <c r="A1919" t="s">
        <v>50</v>
      </c>
      <c r="B1919" t="s">
        <v>4107</v>
      </c>
    </row>
    <row r="1920" spans="1:2" x14ac:dyDescent="0.2">
      <c r="A1920" t="s">
        <v>1661</v>
      </c>
      <c r="B1920" t="s">
        <v>1660</v>
      </c>
    </row>
    <row r="1921" spans="1:2" x14ac:dyDescent="0.2">
      <c r="A1921" t="s">
        <v>2346</v>
      </c>
      <c r="B1921" t="s">
        <v>2345</v>
      </c>
    </row>
    <row r="1922" spans="1:2" x14ac:dyDescent="0.2">
      <c r="A1922" t="s">
        <v>3449</v>
      </c>
      <c r="B1922" t="s">
        <v>3448</v>
      </c>
    </row>
    <row r="1923" spans="1:2" x14ac:dyDescent="0.2">
      <c r="A1923" t="s">
        <v>2192</v>
      </c>
      <c r="B1923" t="s">
        <v>2191</v>
      </c>
    </row>
    <row r="1924" spans="1:2" x14ac:dyDescent="0.2">
      <c r="A1924" t="s">
        <v>1506</v>
      </c>
      <c r="B1924" t="s">
        <v>1505</v>
      </c>
    </row>
    <row r="1925" spans="1:2" x14ac:dyDescent="0.2">
      <c r="A1925" t="s">
        <v>2063</v>
      </c>
      <c r="B1925" t="s">
        <v>2062</v>
      </c>
    </row>
    <row r="1926" spans="1:2" x14ac:dyDescent="0.2">
      <c r="A1926" t="s">
        <v>3211</v>
      </c>
      <c r="B1926" t="s">
        <v>3210</v>
      </c>
    </row>
    <row r="1927" spans="1:2" x14ac:dyDescent="0.2">
      <c r="A1927" t="s">
        <v>1494</v>
      </c>
      <c r="B1927" t="s">
        <v>1493</v>
      </c>
    </row>
    <row r="1928" spans="1:2" x14ac:dyDescent="0.2">
      <c r="A1928" t="s">
        <v>3902</v>
      </c>
      <c r="B1928" t="s">
        <v>3901</v>
      </c>
    </row>
    <row r="1929" spans="1:2" x14ac:dyDescent="0.2">
      <c r="A1929" t="s">
        <v>3672</v>
      </c>
      <c r="B1929" t="s">
        <v>3671</v>
      </c>
    </row>
    <row r="1930" spans="1:2" x14ac:dyDescent="0.2">
      <c r="A1930" t="s">
        <v>426</v>
      </c>
      <c r="B1930" t="s">
        <v>425</v>
      </c>
    </row>
    <row r="1931" spans="1:2" x14ac:dyDescent="0.2">
      <c r="A1931" t="s">
        <v>3179</v>
      </c>
      <c r="B1931" t="s">
        <v>3178</v>
      </c>
    </row>
    <row r="1932" spans="1:2" x14ac:dyDescent="0.2">
      <c r="A1932" t="s">
        <v>3397</v>
      </c>
      <c r="B1932" t="s">
        <v>3396</v>
      </c>
    </row>
    <row r="1933" spans="1:2" x14ac:dyDescent="0.2">
      <c r="A1933" t="s">
        <v>1193</v>
      </c>
      <c r="B1933" t="s">
        <v>1192</v>
      </c>
    </row>
    <row r="1934" spans="1:2" x14ac:dyDescent="0.2">
      <c r="A1934" t="s">
        <v>1706</v>
      </c>
      <c r="B1934" t="s">
        <v>1705</v>
      </c>
    </row>
    <row r="1935" spans="1:2" x14ac:dyDescent="0.2">
      <c r="A1935" t="s">
        <v>4084</v>
      </c>
      <c r="B1935" t="s">
        <v>4083</v>
      </c>
    </row>
    <row r="1936" spans="1:2" x14ac:dyDescent="0.2">
      <c r="A1936" t="s">
        <v>3203</v>
      </c>
      <c r="B1936" t="s">
        <v>3202</v>
      </c>
    </row>
    <row r="1937" spans="1:2" x14ac:dyDescent="0.2">
      <c r="A1937" t="s">
        <v>2743</v>
      </c>
      <c r="B1937" t="s">
        <v>2742</v>
      </c>
    </row>
    <row r="1938" spans="1:2" x14ac:dyDescent="0.2">
      <c r="A1938" t="s">
        <v>530</v>
      </c>
      <c r="B1938" t="s">
        <v>529</v>
      </c>
    </row>
    <row r="1939" spans="1:2" x14ac:dyDescent="0.2">
      <c r="A1939" t="s">
        <v>458</v>
      </c>
      <c r="B1939" t="s">
        <v>457</v>
      </c>
    </row>
    <row r="1940" spans="1:2" x14ac:dyDescent="0.2">
      <c r="A1940" t="s">
        <v>2856</v>
      </c>
      <c r="B1940" t="s">
        <v>2855</v>
      </c>
    </row>
    <row r="1941" spans="1:2" x14ac:dyDescent="0.2">
      <c r="A1941" t="s">
        <v>3481</v>
      </c>
      <c r="B1941" t="s">
        <v>3480</v>
      </c>
    </row>
    <row r="1942" spans="1:2" x14ac:dyDescent="0.2">
      <c r="A1942" t="s">
        <v>4166</v>
      </c>
      <c r="B1942" t="s">
        <v>4165</v>
      </c>
    </row>
    <row r="1943" spans="1:2" x14ac:dyDescent="0.2">
      <c r="A1943" t="s">
        <v>913</v>
      </c>
      <c r="B1943" t="s">
        <v>912</v>
      </c>
    </row>
    <row r="1944" spans="1:2" x14ac:dyDescent="0.2">
      <c r="A1944" t="s">
        <v>678</v>
      </c>
      <c r="B1944" t="s">
        <v>677</v>
      </c>
    </row>
    <row r="1945" spans="1:2" x14ac:dyDescent="0.2">
      <c r="A1945" t="s">
        <v>2053</v>
      </c>
      <c r="B1945" t="s">
        <v>2052</v>
      </c>
    </row>
    <row r="1946" spans="1:2" x14ac:dyDescent="0.2">
      <c r="A1946" t="s">
        <v>3880</v>
      </c>
      <c r="B1946" t="s">
        <v>3879</v>
      </c>
    </row>
    <row r="1947" spans="1:2" x14ac:dyDescent="0.2">
      <c r="A1947" t="s">
        <v>634</v>
      </c>
      <c r="B1947" t="s">
        <v>633</v>
      </c>
    </row>
    <row r="1948" spans="1:2" x14ac:dyDescent="0.2">
      <c r="A1948" t="s">
        <v>2830</v>
      </c>
      <c r="B1948" t="s">
        <v>2829</v>
      </c>
    </row>
    <row r="1949" spans="1:2" x14ac:dyDescent="0.2">
      <c r="A1949" t="s">
        <v>3073</v>
      </c>
      <c r="B1949" t="s">
        <v>3072</v>
      </c>
    </row>
    <row r="1950" spans="1:2" x14ac:dyDescent="0.2">
      <c r="A1950" t="s">
        <v>2308</v>
      </c>
      <c r="B1950" t="s">
        <v>2307</v>
      </c>
    </row>
    <row r="1951" spans="1:2" x14ac:dyDescent="0.2">
      <c r="A1951" t="s">
        <v>422</v>
      </c>
      <c r="B1951" t="s">
        <v>421</v>
      </c>
    </row>
    <row r="1952" spans="1:2" x14ac:dyDescent="0.2">
      <c r="A1952" t="s">
        <v>8</v>
      </c>
      <c r="B1952" t="s">
        <v>4214</v>
      </c>
    </row>
    <row r="1953" spans="1:2" x14ac:dyDescent="0.2">
      <c r="A1953" t="s">
        <v>2890</v>
      </c>
      <c r="B1953" t="s">
        <v>2889</v>
      </c>
    </row>
    <row r="1954" spans="1:2" x14ac:dyDescent="0.2">
      <c r="A1954" t="s">
        <v>3277</v>
      </c>
      <c r="B1954" t="s">
        <v>3276</v>
      </c>
    </row>
    <row r="1955" spans="1:2" x14ac:dyDescent="0.2">
      <c r="A1955" t="s">
        <v>2390</v>
      </c>
      <c r="B1955" t="s">
        <v>2389</v>
      </c>
    </row>
    <row r="1956" spans="1:2" x14ac:dyDescent="0.2">
      <c r="A1956" t="s">
        <v>3163</v>
      </c>
      <c r="B1956" t="s">
        <v>3162</v>
      </c>
    </row>
    <row r="1957" spans="1:2" x14ac:dyDescent="0.2">
      <c r="A1957" t="s">
        <v>3670</v>
      </c>
      <c r="B1957" t="s">
        <v>3669</v>
      </c>
    </row>
    <row r="1958" spans="1:2" x14ac:dyDescent="0.2">
      <c r="A1958" t="s">
        <v>598</v>
      </c>
      <c r="B1958" t="s">
        <v>597</v>
      </c>
    </row>
    <row r="1959" spans="1:2" x14ac:dyDescent="0.2">
      <c r="A1959" t="s">
        <v>863</v>
      </c>
      <c r="B1959" t="s">
        <v>862</v>
      </c>
    </row>
    <row r="1960" spans="1:2" x14ac:dyDescent="0.2">
      <c r="A1960" t="s">
        <v>1532</v>
      </c>
      <c r="B1960" t="s">
        <v>1531</v>
      </c>
    </row>
    <row r="1961" spans="1:2" x14ac:dyDescent="0.2">
      <c r="A1961" t="s">
        <v>116</v>
      </c>
      <c r="B1961" t="s">
        <v>4175</v>
      </c>
    </row>
    <row r="1962" spans="1:2" x14ac:dyDescent="0.2">
      <c r="A1962" t="s">
        <v>480</v>
      </c>
      <c r="B1962" t="s">
        <v>479</v>
      </c>
    </row>
    <row r="1963" spans="1:2" x14ac:dyDescent="0.2">
      <c r="A1963" t="s">
        <v>3598</v>
      </c>
      <c r="B1963" t="s">
        <v>3597</v>
      </c>
    </row>
    <row r="1964" spans="1:2" x14ac:dyDescent="0.2">
      <c r="A1964" t="s">
        <v>2432</v>
      </c>
      <c r="B1964" t="s">
        <v>2431</v>
      </c>
    </row>
    <row r="1965" spans="1:2" x14ac:dyDescent="0.2">
      <c r="A1965" t="s">
        <v>2985</v>
      </c>
      <c r="B1965" t="s">
        <v>2984</v>
      </c>
    </row>
    <row r="1966" spans="1:2" x14ac:dyDescent="0.2">
      <c r="A1966" t="s">
        <v>2778</v>
      </c>
      <c r="B1966" t="s">
        <v>2777</v>
      </c>
    </row>
    <row r="1967" spans="1:2" x14ac:dyDescent="0.2">
      <c r="A1967" t="s">
        <v>2424</v>
      </c>
      <c r="B1967" t="s">
        <v>2423</v>
      </c>
    </row>
    <row r="1968" spans="1:2" x14ac:dyDescent="0.2">
      <c r="A1968" t="s">
        <v>446</v>
      </c>
      <c r="B1968" t="s">
        <v>445</v>
      </c>
    </row>
    <row r="1969" spans="1:2" x14ac:dyDescent="0.2">
      <c r="A1969" t="s">
        <v>674</v>
      </c>
      <c r="B1969" t="s">
        <v>673</v>
      </c>
    </row>
    <row r="1970" spans="1:2" x14ac:dyDescent="0.2">
      <c r="A1970" t="s">
        <v>943</v>
      </c>
      <c r="B1970" t="s">
        <v>942</v>
      </c>
    </row>
    <row r="1971" spans="1:2" x14ac:dyDescent="0.2">
      <c r="A1971" t="s">
        <v>3161</v>
      </c>
      <c r="B1971" t="s">
        <v>3160</v>
      </c>
    </row>
    <row r="1972" spans="1:2" x14ac:dyDescent="0.2">
      <c r="A1972" t="s">
        <v>2530</v>
      </c>
      <c r="B1972" t="s">
        <v>2529</v>
      </c>
    </row>
    <row r="1973" spans="1:2" x14ac:dyDescent="0.2">
      <c r="A1973" t="s">
        <v>2665</v>
      </c>
      <c r="B1973" t="s">
        <v>2664</v>
      </c>
    </row>
    <row r="1974" spans="1:2" x14ac:dyDescent="0.2">
      <c r="A1974" t="s">
        <v>432</v>
      </c>
      <c r="B1974" t="s">
        <v>431</v>
      </c>
    </row>
    <row r="1975" spans="1:2" x14ac:dyDescent="0.2">
      <c r="A1975" t="s">
        <v>811</v>
      </c>
      <c r="B1975" t="s">
        <v>810</v>
      </c>
    </row>
    <row r="1976" spans="1:2" x14ac:dyDescent="0.2">
      <c r="A1976" t="s">
        <v>3433</v>
      </c>
      <c r="B1976" t="s">
        <v>3432</v>
      </c>
    </row>
    <row r="1977" spans="1:2" x14ac:dyDescent="0.2">
      <c r="A1977" t="s">
        <v>3719</v>
      </c>
      <c r="B1977" t="s">
        <v>3718</v>
      </c>
    </row>
    <row r="1978" spans="1:2" x14ac:dyDescent="0.2">
      <c r="A1978" t="s">
        <v>1534</v>
      </c>
      <c r="B1978" t="s">
        <v>1533</v>
      </c>
    </row>
    <row r="1979" spans="1:2" x14ac:dyDescent="0.2">
      <c r="A1979" t="s">
        <v>2995</v>
      </c>
      <c r="B1979" t="s">
        <v>2994</v>
      </c>
    </row>
    <row r="1980" spans="1:2" x14ac:dyDescent="0.2">
      <c r="A1980" t="s">
        <v>452</v>
      </c>
      <c r="B1980" t="s">
        <v>451</v>
      </c>
    </row>
    <row r="1981" spans="1:2" x14ac:dyDescent="0.2">
      <c r="A1981" t="s">
        <v>2943</v>
      </c>
      <c r="B1981" t="s">
        <v>2942</v>
      </c>
    </row>
    <row r="1982" spans="1:2" x14ac:dyDescent="0.2">
      <c r="A1982" t="s">
        <v>1908</v>
      </c>
      <c r="B1982" t="s">
        <v>1907</v>
      </c>
    </row>
    <row r="1983" spans="1:2" x14ac:dyDescent="0.2">
      <c r="A1983" t="s">
        <v>1888</v>
      </c>
      <c r="B1983" t="s">
        <v>1887</v>
      </c>
    </row>
    <row r="1984" spans="1:2" x14ac:dyDescent="0.2">
      <c r="A1984" t="s">
        <v>76</v>
      </c>
      <c r="B1984" t="s">
        <v>4138</v>
      </c>
    </row>
    <row r="1985" spans="1:2" x14ac:dyDescent="0.2">
      <c r="A1985" t="s">
        <v>1440</v>
      </c>
      <c r="B1985" t="s">
        <v>1439</v>
      </c>
    </row>
    <row r="1986" spans="1:2" x14ac:dyDescent="0.2">
      <c r="A1986" t="s">
        <v>1819</v>
      </c>
      <c r="B1986" t="s">
        <v>1818</v>
      </c>
    </row>
    <row r="1987" spans="1:2" x14ac:dyDescent="0.2">
      <c r="A1987" t="s">
        <v>2490</v>
      </c>
      <c r="B1987" t="s">
        <v>2489</v>
      </c>
    </row>
    <row r="1988" spans="1:2" x14ac:dyDescent="0.2">
      <c r="A1988" t="s">
        <v>2870</v>
      </c>
      <c r="B1988" t="s">
        <v>2869</v>
      </c>
    </row>
    <row r="1989" spans="1:2" x14ac:dyDescent="0.2">
      <c r="A1989" t="s">
        <v>2616</v>
      </c>
      <c r="B1989" t="s">
        <v>2615</v>
      </c>
    </row>
    <row r="1990" spans="1:2" x14ac:dyDescent="0.2">
      <c r="A1990" t="s">
        <v>955</v>
      </c>
      <c r="B1990" t="s">
        <v>954</v>
      </c>
    </row>
    <row r="1991" spans="1:2" x14ac:dyDescent="0.2">
      <c r="A1991" t="s">
        <v>3403</v>
      </c>
      <c r="B1991" t="s">
        <v>3402</v>
      </c>
    </row>
    <row r="1992" spans="1:2" x14ac:dyDescent="0.2">
      <c r="A1992" t="s">
        <v>726</v>
      </c>
      <c r="B1992" t="s">
        <v>725</v>
      </c>
    </row>
    <row r="1993" spans="1:2" x14ac:dyDescent="0.2">
      <c r="A1993" t="s">
        <v>953</v>
      </c>
      <c r="B1993" t="s">
        <v>952</v>
      </c>
    </row>
    <row r="1994" spans="1:2" x14ac:dyDescent="0.2">
      <c r="A1994" t="s">
        <v>4132</v>
      </c>
      <c r="B1994" t="s">
        <v>4131</v>
      </c>
    </row>
    <row r="1995" spans="1:2" x14ac:dyDescent="0.2">
      <c r="A1995" t="s">
        <v>3766</v>
      </c>
      <c r="B1995" t="s">
        <v>3765</v>
      </c>
    </row>
    <row r="1996" spans="1:2" x14ac:dyDescent="0.2">
      <c r="A1996" t="s">
        <v>462</v>
      </c>
      <c r="B1996" t="s">
        <v>461</v>
      </c>
    </row>
    <row r="1997" spans="1:2" x14ac:dyDescent="0.2">
      <c r="A1997" t="s">
        <v>3039</v>
      </c>
      <c r="B1997" t="s">
        <v>3038</v>
      </c>
    </row>
    <row r="1998" spans="1:2" x14ac:dyDescent="0.2">
      <c r="A1998" t="s">
        <v>286</v>
      </c>
      <c r="B1998" t="s">
        <v>285</v>
      </c>
    </row>
    <row r="1999" spans="1:2" x14ac:dyDescent="0.2">
      <c r="A1999" t="s">
        <v>760</v>
      </c>
      <c r="B1999" t="s">
        <v>759</v>
      </c>
    </row>
    <row r="2000" spans="1:2" x14ac:dyDescent="0.2">
      <c r="A2000" t="s">
        <v>2013</v>
      </c>
      <c r="B2000" t="s">
        <v>2012</v>
      </c>
    </row>
    <row r="2001" spans="1:2" x14ac:dyDescent="0.2">
      <c r="A2001" t="s">
        <v>1408</v>
      </c>
      <c r="B2001" t="s">
        <v>1407</v>
      </c>
    </row>
    <row r="2002" spans="1:2" x14ac:dyDescent="0.2">
      <c r="A2002" t="s">
        <v>2713</v>
      </c>
      <c r="B2002" t="s">
        <v>2712</v>
      </c>
    </row>
    <row r="2003" spans="1:2" x14ac:dyDescent="0.2">
      <c r="A2003" t="s">
        <v>2254</v>
      </c>
      <c r="B2003" t="s">
        <v>2253</v>
      </c>
    </row>
    <row r="2004" spans="1:2" x14ac:dyDescent="0.2">
      <c r="A2004" t="s">
        <v>2422</v>
      </c>
      <c r="B2004" t="s">
        <v>2421</v>
      </c>
    </row>
    <row r="2005" spans="1:2" x14ac:dyDescent="0.2">
      <c r="A2005" t="s">
        <v>901</v>
      </c>
      <c r="B2005" t="s">
        <v>900</v>
      </c>
    </row>
    <row r="2006" spans="1:2" x14ac:dyDescent="0.2">
      <c r="A2006" t="s">
        <v>2182</v>
      </c>
      <c r="B2006" t="s">
        <v>2181</v>
      </c>
    </row>
    <row r="2007" spans="1:2" x14ac:dyDescent="0.2">
      <c r="A2007" t="s">
        <v>1732</v>
      </c>
      <c r="B2007" t="s">
        <v>1731</v>
      </c>
    </row>
    <row r="2008" spans="1:2" x14ac:dyDescent="0.2">
      <c r="A2008" t="s">
        <v>402</v>
      </c>
      <c r="B2008" t="s">
        <v>401</v>
      </c>
    </row>
    <row r="2009" spans="1:2" x14ac:dyDescent="0.2">
      <c r="A2009" t="s">
        <v>3023</v>
      </c>
      <c r="B2009" t="s">
        <v>3022</v>
      </c>
    </row>
    <row r="2010" spans="1:2" x14ac:dyDescent="0.2">
      <c r="A2010" t="s">
        <v>3279</v>
      </c>
      <c r="B2010" t="s">
        <v>3278</v>
      </c>
    </row>
    <row r="2011" spans="1:2" x14ac:dyDescent="0.2">
      <c r="A2011" t="s">
        <v>3951</v>
      </c>
      <c r="B2011" t="s">
        <v>3950</v>
      </c>
    </row>
    <row r="2012" spans="1:2" x14ac:dyDescent="0.2">
      <c r="A2012" t="s">
        <v>2194</v>
      </c>
      <c r="B2012" t="s">
        <v>2193</v>
      </c>
    </row>
    <row r="2013" spans="1:2" x14ac:dyDescent="0.2">
      <c r="A2013" t="s">
        <v>3540</v>
      </c>
      <c r="B2013" t="s">
        <v>3539</v>
      </c>
    </row>
    <row r="2014" spans="1:2" x14ac:dyDescent="0.2">
      <c r="A2014" t="s">
        <v>889</v>
      </c>
      <c r="B2014" t="s">
        <v>888</v>
      </c>
    </row>
    <row r="2015" spans="1:2" x14ac:dyDescent="0.2">
      <c r="A2015" t="s">
        <v>3542</v>
      </c>
      <c r="B2015" t="s">
        <v>3541</v>
      </c>
    </row>
    <row r="2016" spans="1:2" x14ac:dyDescent="0.2">
      <c r="A2016" t="s">
        <v>1724</v>
      </c>
      <c r="B2016" t="s">
        <v>1723</v>
      </c>
    </row>
    <row r="2017" spans="1:2" x14ac:dyDescent="0.2">
      <c r="A2017" t="s">
        <v>2135</v>
      </c>
      <c r="B2017" t="s">
        <v>2134</v>
      </c>
    </row>
    <row r="2018" spans="1:2" x14ac:dyDescent="0.2">
      <c r="A2018" t="s">
        <v>2161</v>
      </c>
      <c r="B2018" t="s">
        <v>2160</v>
      </c>
    </row>
    <row r="2019" spans="1:2" x14ac:dyDescent="0.2">
      <c r="A2019" t="s">
        <v>3437</v>
      </c>
      <c r="B2019" t="s">
        <v>3436</v>
      </c>
    </row>
    <row r="2020" spans="1:2" x14ac:dyDescent="0.2">
      <c r="A2020" t="s">
        <v>2180</v>
      </c>
      <c r="B2020" t="s">
        <v>2179</v>
      </c>
    </row>
    <row r="2021" spans="1:2" x14ac:dyDescent="0.2">
      <c r="A2021" t="s">
        <v>2017</v>
      </c>
      <c r="B2021" t="s">
        <v>2016</v>
      </c>
    </row>
    <row r="2022" spans="1:2" x14ac:dyDescent="0.2">
      <c r="A2022" t="s">
        <v>2224</v>
      </c>
      <c r="B2022" t="s">
        <v>2223</v>
      </c>
    </row>
    <row r="2023" spans="1:2" x14ac:dyDescent="0.2">
      <c r="A2023" t="s">
        <v>3025</v>
      </c>
      <c r="B2023" t="s">
        <v>3024</v>
      </c>
    </row>
    <row r="2024" spans="1:2" x14ac:dyDescent="0.2">
      <c r="A2024" t="s">
        <v>548</v>
      </c>
      <c r="B2024" t="s">
        <v>547</v>
      </c>
    </row>
    <row r="2025" spans="1:2" x14ac:dyDescent="0.2">
      <c r="A2025" t="s">
        <v>3333</v>
      </c>
      <c r="B2025" t="s">
        <v>3332</v>
      </c>
    </row>
    <row r="2026" spans="1:2" x14ac:dyDescent="0.2">
      <c r="A2026" t="s">
        <v>2514</v>
      </c>
      <c r="B2026" t="s">
        <v>2513</v>
      </c>
    </row>
    <row r="2027" spans="1:2" x14ac:dyDescent="0.2">
      <c r="A2027" t="s">
        <v>464</v>
      </c>
      <c r="B2027" t="s">
        <v>463</v>
      </c>
    </row>
    <row r="2028" spans="1:2" x14ac:dyDescent="0.2">
      <c r="A2028" t="s">
        <v>2300</v>
      </c>
      <c r="B2028" t="s">
        <v>2299</v>
      </c>
    </row>
    <row r="2029" spans="1:2" x14ac:dyDescent="0.2">
      <c r="A2029" t="s">
        <v>1544</v>
      </c>
      <c r="B2029" t="s">
        <v>1543</v>
      </c>
    </row>
    <row r="2030" spans="1:2" x14ac:dyDescent="0.2">
      <c r="A2030" t="s">
        <v>3247</v>
      </c>
      <c r="B2030" t="s">
        <v>3246</v>
      </c>
    </row>
    <row r="2031" spans="1:2" x14ac:dyDescent="0.2">
      <c r="A2031" t="s">
        <v>3614</v>
      </c>
      <c r="B2031" t="s">
        <v>3613</v>
      </c>
    </row>
    <row r="2032" spans="1:2" x14ac:dyDescent="0.2">
      <c r="A2032" t="s">
        <v>544</v>
      </c>
      <c r="B2032" t="s">
        <v>543</v>
      </c>
    </row>
    <row r="2033" spans="1:2" x14ac:dyDescent="0.2">
      <c r="A2033" t="s">
        <v>488</v>
      </c>
      <c r="B2033" t="s">
        <v>487</v>
      </c>
    </row>
    <row r="2034" spans="1:2" x14ac:dyDescent="0.2">
      <c r="A2034" t="s">
        <v>298</v>
      </c>
      <c r="B2034" t="s">
        <v>297</v>
      </c>
    </row>
    <row r="2035" spans="1:2" x14ac:dyDescent="0.2">
      <c r="A2035" t="s">
        <v>2639</v>
      </c>
      <c r="B2035" t="s">
        <v>2638</v>
      </c>
    </row>
    <row r="2036" spans="1:2" x14ac:dyDescent="0.2">
      <c r="A2036" t="s">
        <v>1298</v>
      </c>
      <c r="B2036" t="s">
        <v>1297</v>
      </c>
    </row>
    <row r="2037" spans="1:2" x14ac:dyDescent="0.2">
      <c r="A2037" t="s">
        <v>1034</v>
      </c>
      <c r="B2037" t="s">
        <v>1033</v>
      </c>
    </row>
    <row r="2038" spans="1:2" x14ac:dyDescent="0.2">
      <c r="A2038" t="s">
        <v>3351</v>
      </c>
      <c r="B2038" t="s">
        <v>3350</v>
      </c>
    </row>
    <row r="2039" spans="1:2" x14ac:dyDescent="0.2">
      <c r="A2039" t="s">
        <v>2117</v>
      </c>
      <c r="B2039" t="s">
        <v>2116</v>
      </c>
    </row>
    <row r="2040" spans="1:2" x14ac:dyDescent="0.2">
      <c r="A2040" t="s">
        <v>819</v>
      </c>
      <c r="B2040" t="s">
        <v>818</v>
      </c>
    </row>
    <row r="2041" spans="1:2" x14ac:dyDescent="0.2">
      <c r="A2041" t="s">
        <v>2236</v>
      </c>
      <c r="B2041" t="s">
        <v>2235</v>
      </c>
    </row>
    <row r="2042" spans="1:2" x14ac:dyDescent="0.2">
      <c r="A2042" t="s">
        <v>2099</v>
      </c>
      <c r="B2042" t="s">
        <v>2098</v>
      </c>
    </row>
    <row r="2043" spans="1:2" x14ac:dyDescent="0.2">
      <c r="A2043" t="s">
        <v>1564</v>
      </c>
      <c r="B2043" t="s">
        <v>1563</v>
      </c>
    </row>
    <row r="2044" spans="1:2" x14ac:dyDescent="0.2">
      <c r="A2044" t="s">
        <v>3955</v>
      </c>
      <c r="B2044" t="s">
        <v>3954</v>
      </c>
    </row>
    <row r="2045" spans="1:2" x14ac:dyDescent="0.2">
      <c r="A2045" t="s">
        <v>1482</v>
      </c>
      <c r="B2045" t="s">
        <v>1481</v>
      </c>
    </row>
    <row r="2046" spans="1:2" x14ac:dyDescent="0.2">
      <c r="A2046" t="s">
        <v>3906</v>
      </c>
      <c r="B2046" t="s">
        <v>3905</v>
      </c>
    </row>
    <row r="2047" spans="1:2" x14ac:dyDescent="0.2">
      <c r="A2047" t="s">
        <v>740</v>
      </c>
      <c r="B2047" t="s">
        <v>739</v>
      </c>
    </row>
    <row r="2048" spans="1:2" x14ac:dyDescent="0.2">
      <c r="A2048" t="s">
        <v>1460</v>
      </c>
      <c r="B2048" t="s">
        <v>1459</v>
      </c>
    </row>
    <row r="2049" spans="1:2" x14ac:dyDescent="0.2">
      <c r="A2049" t="s">
        <v>2548</v>
      </c>
      <c r="B2049" t="s">
        <v>2547</v>
      </c>
    </row>
  </sheetData>
  <sortState xmlns:xlrd2="http://schemas.microsoft.com/office/spreadsheetml/2017/richdata2" ref="A1:B2049">
    <sortCondition ref="A1:A20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pelates</vt:lpstr>
      <vt:lpstr>pelates_e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Themis Taflanidis</cp:lastModifiedBy>
  <dcterms:created xsi:type="dcterms:W3CDTF">2010-02-14T13:15:16Z</dcterms:created>
  <dcterms:modified xsi:type="dcterms:W3CDTF">2024-08-29T19:06:44Z</dcterms:modified>
</cp:coreProperties>
</file>